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<sst xmlns="http://schemas.openxmlformats.org/spreadsheetml/2006/main" count="3303" uniqueCount="2877">
  <si>
    <t xml:space="preserve">label</t>
  </si>
  <si>
    <t xml:space="preserve">cell_quality</t>
  </si>
  <si>
    <t xml:space="preserve">compactness</t>
  </si>
  <si>
    <t xml:space="preserve">nn_centroid_distance</t>
  </si>
  <si>
    <t xml:space="preserve">nn_collision_distance</t>
  </si>
  <si>
    <t xml:space="preserve">discarded</t>
  </si>
  <si>
    <t xml:space="preserve">discarded_description</t>
  </si>
  <si>
    <t xml:space="preserve">axes_closness</t>
  </si>
  <si>
    <t xml:space="preserve">area</t>
  </si>
  <si>
    <t xml:space="preserve">area_bbox</t>
  </si>
  <si>
    <t xml:space="preserve">area_convex</t>
  </si>
  <si>
    <t xml:space="preserve">area_filled</t>
  </si>
  <si>
    <t xml:space="preserve">axis_major_length</t>
  </si>
  <si>
    <t xml:space="preserve">axis_minor_length</t>
  </si>
  <si>
    <t xml:space="preserve">bbox-0</t>
  </si>
  <si>
    <t xml:space="preserve">bbox-1</t>
  </si>
  <si>
    <t xml:space="preserve">bbox-2</t>
  </si>
  <si>
    <t xml:space="preserve">bbox-3</t>
  </si>
  <si>
    <t xml:space="preserve">centroid-0</t>
  </si>
  <si>
    <t xml:space="preserve">centroid-1</t>
  </si>
  <si>
    <t xml:space="preserve">centroid_local-0</t>
  </si>
  <si>
    <t xml:space="preserve">centroid_local-1</t>
  </si>
  <si>
    <t xml:space="preserve">centroid_weighted-0</t>
  </si>
  <si>
    <t xml:space="preserve">centroid_weighted-1</t>
  </si>
  <si>
    <t xml:space="preserve">centroid_weighted_local-0</t>
  </si>
  <si>
    <t xml:space="preserve">centroid_weighted_local-1</t>
  </si>
  <si>
    <t xml:space="preserve">coords</t>
  </si>
  <si>
    <t xml:space="preserve">coords_scaled</t>
  </si>
  <si>
    <t xml:space="preserve">eccentricity</t>
  </si>
  <si>
    <t xml:space="preserve">equivalent_diameter_area</t>
  </si>
  <si>
    <t xml:space="preserve">euler_number</t>
  </si>
  <si>
    <t xml:space="preserve">extent</t>
  </si>
  <si>
    <t xml:space="preserve">feret_diameter_max</t>
  </si>
  <si>
    <t xml:space="preserve">image</t>
  </si>
  <si>
    <t xml:space="preserve">image_convex</t>
  </si>
  <si>
    <t xml:space="preserve">image_filled</t>
  </si>
  <si>
    <t xml:space="preserve">image_intensity</t>
  </si>
  <si>
    <t xml:space="preserve">inertia_tensor-0-0</t>
  </si>
  <si>
    <t xml:space="preserve">inertia_tensor-0-1</t>
  </si>
  <si>
    <t xml:space="preserve">inertia_tensor-1-0</t>
  </si>
  <si>
    <t xml:space="preserve">inertia_tensor-1-1</t>
  </si>
  <si>
    <t xml:space="preserve">inertia_tensor_eigvals-0</t>
  </si>
  <si>
    <t xml:space="preserve">inertia_tensor_eigvals-1</t>
  </si>
  <si>
    <t xml:space="preserve">intensity_max</t>
  </si>
  <si>
    <t xml:space="preserve">intensity_mean</t>
  </si>
  <si>
    <t xml:space="preserve">intensity_min</t>
  </si>
  <si>
    <t xml:space="preserve">moments-0-0</t>
  </si>
  <si>
    <t xml:space="preserve">moments-0-1</t>
  </si>
  <si>
    <t xml:space="preserve">moments-0-2</t>
  </si>
  <si>
    <t xml:space="preserve">moments-0-3</t>
  </si>
  <si>
    <t xml:space="preserve">moments-1-0</t>
  </si>
  <si>
    <t xml:space="preserve">moments-1-1</t>
  </si>
  <si>
    <t xml:space="preserve">moments-1-2</t>
  </si>
  <si>
    <t xml:space="preserve">moments-1-3</t>
  </si>
  <si>
    <t xml:space="preserve">moments-2-0</t>
  </si>
  <si>
    <t xml:space="preserve">moments-2-1</t>
  </si>
  <si>
    <t xml:space="preserve">moments-2-2</t>
  </si>
  <si>
    <t xml:space="preserve">moments-2-3</t>
  </si>
  <si>
    <t xml:space="preserve">moments-3-0</t>
  </si>
  <si>
    <t xml:space="preserve">moments-3-1</t>
  </si>
  <si>
    <t xml:space="preserve">moments-3-2</t>
  </si>
  <si>
    <t xml:space="preserve">moments-3-3</t>
  </si>
  <si>
    <t xml:space="preserve">moments_central-0-0</t>
  </si>
  <si>
    <t xml:space="preserve">moments_central-0-1</t>
  </si>
  <si>
    <t xml:space="preserve">moments_central-0-2</t>
  </si>
  <si>
    <t xml:space="preserve">moments_central-0-3</t>
  </si>
  <si>
    <t xml:space="preserve">moments_central-1-0</t>
  </si>
  <si>
    <t xml:space="preserve">moments_central-1-1</t>
  </si>
  <si>
    <t xml:space="preserve">moments_central-1-2</t>
  </si>
  <si>
    <t xml:space="preserve">moments_central-1-3</t>
  </si>
  <si>
    <t xml:space="preserve">moments_central-2-0</t>
  </si>
  <si>
    <t xml:space="preserve">moments_central-2-1</t>
  </si>
  <si>
    <t xml:space="preserve">moments_central-2-2</t>
  </si>
  <si>
    <t xml:space="preserve">moments_central-2-3</t>
  </si>
  <si>
    <t xml:space="preserve">moments_central-3-0</t>
  </si>
  <si>
    <t xml:space="preserve">moments_central-3-1</t>
  </si>
  <si>
    <t xml:space="preserve">moments_central-3-2</t>
  </si>
  <si>
    <t xml:space="preserve">moments_central-3-3</t>
  </si>
  <si>
    <t xml:space="preserve">moments_hu-0</t>
  </si>
  <si>
    <t xml:space="preserve">moments_hu-1</t>
  </si>
  <si>
    <t xml:space="preserve">moments_hu-2</t>
  </si>
  <si>
    <t xml:space="preserve">moments_hu-3</t>
  </si>
  <si>
    <t xml:space="preserve">moments_hu-4</t>
  </si>
  <si>
    <t xml:space="preserve">moments_hu-5</t>
  </si>
  <si>
    <t xml:space="preserve">moments_hu-6</t>
  </si>
  <si>
    <t xml:space="preserve">moments_normalized-0-0</t>
  </si>
  <si>
    <t xml:space="preserve">moments_normalized-0-1</t>
  </si>
  <si>
    <t xml:space="preserve">moments_normalized-0-2</t>
  </si>
  <si>
    <t xml:space="preserve">moments_normalized-0-3</t>
  </si>
  <si>
    <t xml:space="preserve">moments_normalized-1-0</t>
  </si>
  <si>
    <t xml:space="preserve">moments_normalized-1-1</t>
  </si>
  <si>
    <t xml:space="preserve">moments_normalized-1-2</t>
  </si>
  <si>
    <t xml:space="preserve">moments_normalized-1-3</t>
  </si>
  <si>
    <t xml:space="preserve">moments_normalized-2-0</t>
  </si>
  <si>
    <t xml:space="preserve">moments_normalized-2-1</t>
  </si>
  <si>
    <t xml:space="preserve">moments_normalized-2-2</t>
  </si>
  <si>
    <t xml:space="preserve">moments_normalized-2-3</t>
  </si>
  <si>
    <t xml:space="preserve">moments_normalized-3-0</t>
  </si>
  <si>
    <t xml:space="preserve">moments_normalized-3-1</t>
  </si>
  <si>
    <t xml:space="preserve">moments_normalized-3-2</t>
  </si>
  <si>
    <t xml:space="preserve">moments_normalized-3-3</t>
  </si>
  <si>
    <t xml:space="preserve">moments_weighted-0-0</t>
  </si>
  <si>
    <t xml:space="preserve">moments_weighted-0-1</t>
  </si>
  <si>
    <t xml:space="preserve">moments_weighted-0-2</t>
  </si>
  <si>
    <t xml:space="preserve">moments_weighted-0-3</t>
  </si>
  <si>
    <t xml:space="preserve">moments_weighted-1-0</t>
  </si>
  <si>
    <t xml:space="preserve">moments_weighted-1-1</t>
  </si>
  <si>
    <t xml:space="preserve">moments_weighted-1-2</t>
  </si>
  <si>
    <t xml:space="preserve">moments_weighted-1-3</t>
  </si>
  <si>
    <t xml:space="preserve">moments_weighted-2-0</t>
  </si>
  <si>
    <t xml:space="preserve">moments_weighted-2-1</t>
  </si>
  <si>
    <t xml:space="preserve">moments_weighted-2-2</t>
  </si>
  <si>
    <t xml:space="preserve">moments_weighted-2-3</t>
  </si>
  <si>
    <t xml:space="preserve">moments_weighted-3-0</t>
  </si>
  <si>
    <t xml:space="preserve">moments_weighted-3-1</t>
  </si>
  <si>
    <t xml:space="preserve">moments_weighted-3-2</t>
  </si>
  <si>
    <t xml:space="preserve">moments_weighted-3-3</t>
  </si>
  <si>
    <t xml:space="preserve">moments_weighted_central-0-0</t>
  </si>
  <si>
    <t xml:space="preserve">moments_weighted_central-0-1</t>
  </si>
  <si>
    <t xml:space="preserve">moments_weighted_central-0-2</t>
  </si>
  <si>
    <t xml:space="preserve">moments_weighted_central-0-3</t>
  </si>
  <si>
    <t xml:space="preserve">moments_weighted_central-1-0</t>
  </si>
  <si>
    <t xml:space="preserve">moments_weighted_central-1-1</t>
  </si>
  <si>
    <t xml:space="preserve">moments_weighted_central-1-2</t>
  </si>
  <si>
    <t xml:space="preserve">moments_weighted_central-1-3</t>
  </si>
  <si>
    <t xml:space="preserve">moments_weighted_central-2-0</t>
  </si>
  <si>
    <t xml:space="preserve">moments_weighted_central-2-1</t>
  </si>
  <si>
    <t xml:space="preserve">moments_weighted_central-2-2</t>
  </si>
  <si>
    <t xml:space="preserve">moments_weighted_central-2-3</t>
  </si>
  <si>
    <t xml:space="preserve">moments_weighted_central-3-0</t>
  </si>
  <si>
    <t xml:space="preserve">moments_weighted_central-3-1</t>
  </si>
  <si>
    <t xml:space="preserve">moments_weighted_central-3-2</t>
  </si>
  <si>
    <t xml:space="preserve">moments_weighted_central-3-3</t>
  </si>
  <si>
    <t xml:space="preserve">moments_weighted_hu-0</t>
  </si>
  <si>
    <t xml:space="preserve">moments_weighted_hu-1</t>
  </si>
  <si>
    <t xml:space="preserve">moments_weighted_hu-2</t>
  </si>
  <si>
    <t xml:space="preserve">moments_weighted_hu-3</t>
  </si>
  <si>
    <t xml:space="preserve">moments_weighted_hu-4</t>
  </si>
  <si>
    <t xml:space="preserve">moments_weighted_hu-5</t>
  </si>
  <si>
    <t xml:space="preserve">moments_weighted_hu-6</t>
  </si>
  <si>
    <t xml:space="preserve">moments_weighted_normalized-0-0</t>
  </si>
  <si>
    <t xml:space="preserve">moments_weighted_normalized-0-1</t>
  </si>
  <si>
    <t xml:space="preserve">moments_weighted_normalized-0-2</t>
  </si>
  <si>
    <t xml:space="preserve">moments_weighted_normalized-0-3</t>
  </si>
  <si>
    <t xml:space="preserve">moments_weighted_normalized-1-0</t>
  </si>
  <si>
    <t xml:space="preserve">moments_weighted_normalized-1-1</t>
  </si>
  <si>
    <t xml:space="preserve">moments_weighted_normalized-1-2</t>
  </si>
  <si>
    <t xml:space="preserve">moments_weighted_normalized-1-3</t>
  </si>
  <si>
    <t xml:space="preserve">moments_weighted_normalized-2-0</t>
  </si>
  <si>
    <t xml:space="preserve">moments_weighted_normalized-2-1</t>
  </si>
  <si>
    <t xml:space="preserve">moments_weighted_normalized-2-2</t>
  </si>
  <si>
    <t xml:space="preserve">moments_weighted_normalized-2-3</t>
  </si>
  <si>
    <t xml:space="preserve">moments_weighted_normalized-3-0</t>
  </si>
  <si>
    <t xml:space="preserve">moments_weighted_normalized-3-1</t>
  </si>
  <si>
    <t xml:space="preserve">moments_weighted_normalized-3-2</t>
  </si>
  <si>
    <t xml:space="preserve">moments_weighted_normalized-3-3</t>
  </si>
  <si>
    <t xml:space="preserve">num_pixels</t>
  </si>
  <si>
    <t xml:space="preserve">orientation</t>
  </si>
  <si>
    <t xml:space="preserve">perimeter</t>
  </si>
  <si>
    <t xml:space="preserve">perimeter_crofton</t>
  </si>
  <si>
    <t xml:space="preserve">slice</t>
  </si>
  <si>
    <t xml:space="preserve">solidity</t>
  </si>
  <si>
    <t xml:space="preserve">[[ 57 298]
 [ 57 299]
 [ 57 300]
 [ 57 301]
 [ 58 296]
 [ 58 297]
 [ 58 298]
 [ 58 299]
 [ 58 300]
 [ 58 301]
 [ 58 302]
 [ 59 295]
 [ 59 296]
 [ 59 297]
 [ 59 298]
 [ 59 299]
 [ 59 300]
 [ 59 301]
 [ 59 302]
 [ 59 303]
 [ 59 304]
 [ 60 295]
 [ 60 296]
 [ 60 297]
 [ 60 298]
 [ 60 299]
 [ 60 300]
 [ 60 301]
 [ 60 302]
 [ 60 303]
 [ 60 304]
 [ 61 294]
 [ 61 295]
 [ 61 296]
 [ 61 297]
 [ 61 298]
 [ 61 299]
 [ 61 300]
 [ 61 301]
 [ 61 302]
 [ 61 303]
 [ 61 304]
 [ 61 305]
 [ 62 294]
 [ 62 295]
 [ 62 296]
 [ 62 297]
 [ 62 298]
 [ 62 299]
 [ 62 300]
 [ 62 301]
 [ 62 302]
 [ 62 303]
 [ 62 304]
 [ 62 305]
 [ 63 294]
 [ 63 295]
 [ 63 296]
 [ 63 297]
 [ 63 298]
 [ 63 299]
 [ 63 300]
 [ 63 301]
 [ 63 302]
 [ 63 303]
 [ 63 304]
 [ 64 295]
 [ 64 296]
 [ 64 297]
 [ 64 298]
 [ 64 299]
 [ 64 300]
 [ 64 301]
 [ 64 302]
 [ 64 303]
 [ 64 304]
 [ 65 296]
 [ 65 297]
 [ 65 298]
 [ 65 299]
 [ 65 300]
 [ 65 301]
 [ 65 302]
 [ 65 303]
 [ 66 298]
 [ 66 299]
 [ 66 300]
 [ 66 301]]</t>
  </si>
  <si>
    <t xml:space="preserve">[[ 57. 298.]
 [ 57. 299.]
 [ 57. 300.]
 [ 57. 301.]
 [ 58. 296.]
 [ 58. 297.]
 [ 58. 298.]
 [ 58. 299.]
 [ 58. 300.]
 [ 58. 301.]
 [ 58. 302.]
 [ 59. 295.]
 [ 59. 296.]
 [ 59. 297.]
 [ 59. 298.]
 [ 59. 299.]
 [ 59. 300.]
 [ 59. 301.]
 [ 59. 302.]
 [ 59. 303.]
 [ 59. 304.]
 [ 60. 295.]
 [ 60. 296.]
 [ 60. 297.]
 [ 60. 298.]
 [ 60. 299.]
 [ 60. 300.]
 [ 60. 301.]
 [ 60. 302.]
 [ 60. 303.]
 [ 60. 304.]
 [ 61. 294.]
 [ 61. 295.]
 [ 61. 296.]
 [ 61. 297.]
 [ 61. 298.]
 [ 61. 299.]
 [ 61. 300.]
 [ 61. 301.]
 [ 61. 302.]
 [ 61. 303.]
 [ 61. 304.]
 [ 61. 305.]
 [ 62. 294.]
 [ 62. 295.]
 [ 62. 296.]
 [ 62. 297.]
 [ 62. 298.]
 [ 62. 299.]
 [ 62. 300.]
 [ 62. 301.]
 [ 62. 302.]
 [ 62. 303.]
 [ 62. 304.]
 [ 62. 305.]
 [ 63. 294.]
 [ 63. 295.]
 [ 63. 296.]
 [ 63. 297.]
 [ 63. 298.]
 [ 63. 299.]
 [ 63. 300.]
 [ 63. 301.]
 [ 63. 302.]
 [ 63. 303.]
 [ 63. 304.]
 [ 64. 295.]
 [ 64. 296.]
 [ 64. 297.]
 [ 64. 298.]
 [ 64. 299.]
 [ 64. 300.]
 [ 64. 301.]
 [ 64. 302.]
 [ 64. 303.]
 [ 64. 304.]
 [ 65. 296.]
 [ 65. 297.]
 [ 65. 298.]
 [ 65. 299.]
 [ 65. 300.]
 [ 65. 301.]
 [ 65. 302.]
 [ 65. 303.]
 [ 66. 298.]
 [ 66. 299.]
 [ 66. 300.]
 [ 66. 301.]]</t>
  </si>
  <si>
    <t xml:space="preserve">[[False False False False  True  True  True  True False False False False]
 [False False  True  True  True  True  True  True  True False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False]
 [False  True  True  True  True  True  True  True  True  True  True False]
 [False False  True  True  True  True  True  True  True  True False False]
 [False False False False  True  True  True  True False False False False]]</t>
  </si>
  <si>
    <t xml:space="preserve">[[False False False  True  True  True  True  True False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True  True  True  True  True  True False False False]]</t>
  </si>
  <si>
    <t xml:space="preserve">[[  0   0   0   0 115 115 113 115   0   0   0   0]
 [  0   0 112 111 110 109 110 110 111   0   0   0]
 [  0 114 110 111 108 107 107 108 109 115 118   0]
 [  0 112 110 110 107 108 108 108 108 110 116   0]
 [118 112 110 108 108 107 107 108 107 109 112 116]
 [118 112 110 107 108 107 107 108 108 109 112 118]
 [119 114 110 108 107 108 108 107 108 110 116   0]
 [  0 118 113 110 108 108 108 108 110 112 118   0]
 [  0   0 119 113 110 110 111 112 113 116   0   0]
 [  0   0   0   0 118 118 117 117   0   0   0   0]]</t>
  </si>
  <si>
    <t xml:space="preserve">(slice(57, 67, None), slice(294, 306, None))</t>
  </si>
  <si>
    <t xml:space="preserve">[[134 602]
 [135 597]
 [135 598]
 [135 599]
 [135 600]
 [135 601]
 [135 602]
 [135 603]
 [135 604]
 [136 596]
 [136 597]
 [136 598]
 [136 599]
 [136 600]
 [136 601]
 [136 602]
 [136 603]
 [136 604]
 [136 605]
 [137 595]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[141 606]
 [142 595]
 [142 596]
 [142 597]
 [142 598]
 [142 599]
 [142 600]
 [142 601]
 [142 602]
 [142 603]
 [142 604]
 [142 605]
 [143 596]
 [143 597]
 [143 598]
 [143 599]
 [143 600]
 [143 601]
 [143 602]
 [143 603]
 [143 604]
 [144 597]
 [144 598]
 [144 599]
 [144 600]
 [144 601]
 [144 602]
 [144 603]
 [145 598]
 [145 599]
 [145 600]
 [145 601]]</t>
  </si>
  <si>
    <t xml:space="preserve">[[134. 602.]
 [135. 597.]
 [135. 598.]
 [135. 599.]
 [135. 600.]
 [135. 601.]
 [135. 602.]
 [135. 603.]
 [135. 604.]
 [136. 596.]
 [136. 597.]
 [136. 598.]
 [136. 599.]
 [136. 600.]
 [136. 601.]
 [136. 602.]
 [136. 603.]
 [136. 604.]
 [136. 605.]
 [137. 595.]
 [137. 596.]
 [137. 597.]
 [137. 598.]
 [137. 599.]
 [137. 600.]
 [137. 601.]
 [137. 602.]
 [137. 603.]
 [137. 604.]
 [137. 605.]
 [138. 595.]
 [138. 596.]
 [138. 597.]
 [138. 598.]
 [138. 599.]
 [138. 600.]
 [138. 601.]
 [138. 602.]
 [138. 603.]
 [138. 604.]
 [138. 605.]
 [138. 606.]
 [139. 595.]
 [139. 596.]
 [139. 597.]
 [139. 598.]
 [139. 599.]
 [139. 600.]
 [139. 601.]
 [139. 602.]
 [139. 603.]
 [139. 604.]
 [139. 605.]
 [139. 606.]
 [140. 595.]
 [140. 596.]
 [140. 597.]
 [140. 598.]
 [140. 599.]
 [140. 600.]
 [140. 601.]
 [140. 602.]
 [140. 603.]
 [140. 604.]
 [140. 605.]
 [140. 606.]
 [141. 595.]
 [141. 596.]
 [141. 597.]
 [141. 598.]
 [141. 599.]
 [141. 600.]
 [141. 601.]
 [141. 602.]
 [141. 603.]
 [141. 604.]
 [141. 605.]
 [141. 606.]
 [142. 595.]
 [142. 596.]
 [142. 597.]
 [142. 598.]
 [142. 599.]
 [142. 600.]
 [142. 601.]
 [142. 602.]
 [142. 603.]
 [142. 604.]
 [142. 605.]
 [143. 596.]
 [143. 597.]
 [143. 598.]
 [143. 599.]
 [143. 600.]
 [143. 601.]
 [143. 602.]
 [143. 603.]
 [143. 604.]
 [144. 597.]
 [144. 598.]
 [144. 599.]
 [144. 600.]
 [144. 601.]
 [144. 602.]
 [144. 603.]
 [145. 598.]
 [145. 599.]
 [145. 600.]
 [145. 601.]]</t>
  </si>
  <si>
    <t xml:space="preserve">[[False False False False False False False  True False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True  True  True  True False False False False False]]</t>
  </si>
  <si>
    <t xml:space="preserve">[[False False False False False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True  True  True  True  True False False False False]]</t>
  </si>
  <si>
    <t xml:space="preserve">[[  0   0   0   0   0   0   0 131   0   0   0   0]
 [  0   0 129 125 125 124 125 125 128 131   0   0]
 [  0 126 125 123 121 122 122 123 122 126 135   0]
 [131 125 124 119 118 118 121 119 121 121 128   0]
 [129 123 118 117 115 115 115 117 118 119 122 131]
 [126 119 117 115 116 115 116 114 117 119 121 129]
 [123 120 117 117 115 115 115 116 116 119 122 130]
 [123 119 118 114 116 115 116 111 114 118 124 131]
 [129 123 117 112 115 115 115 116 117 123 130   0]
 [  0 130 122 118 118 121 118 119 122 129   0   0]
 [  0   0 126 125 123 123 123 122 127   0   0   0]
 [  0   0   0 131 127 126 127   0   0   0   0   0]]</t>
  </si>
  <si>
    <t xml:space="preserve">(slice(134, 146, None), slice(595, 607, None))</t>
  </si>
  <si>
    <t xml:space="preserve">[[350 123]
 [350 124]
 [350 125]
 [350 126]
 [350 127]
 [350 128]
 [350 129]
 [351 122]
 [351 123]
 [351 124]
 [351 125]
 [351 126]
 [351 127]
 [351 128]
 [351 129]
 [351 130]
 [352 122]
 [352 123]
 [352 124]
 [352 125]
 [352 126]
 [352 127]
 [352 128]
 [352 129]
 [352 130]
 [352 131]
 [353 121]
 [353 122]
 [353 123]
 [353 124]
 [353 125]
 [353 126]
 [353 127]
 [353 128]
 [353 129]
 [353 130]
 [353 131]
 [354 122]
 [354 123]
 [354 124]
 [354 125]
 [354 126]
 [354 127]
 [354 128]
 [354 129]
 [354 130]
 [354 131]
 [355 121]
 [355 122]
 [355 123]
 [355 124]
 [355 125]
 [355 126]
 [355 127]
 [355 128]
 [355 129]
 [355 130]
 [355 131]
 [356 122]
 [356 123]
 [356 124]
 [356 125]
 [356 126]
 [356 127]
 [356 128]
 [356 129]
 [356 130]
 [356 131]
 [357 122]
 [357 123]
 [357 124]
 [357 125]
 [357 126]
 [357 127]
 [357 128]
 [357 129]
 [357 130]
 [357 131]
 [358 122]
 [358 123]
 [358 124]
 [358 125]
 [358 126]
 [358 127]
 [358 128]
 [358 129]
 [358 130]
 [358 131]
 [359 123]
 [359 124]
 [359 125]
 [359 126]
 [359 127]
 [359 128]
 [359 129]
 [359 130]
 [360 124]
 [360 125]
 [360 126]
 [360 127]
 [360 128]]</t>
  </si>
  <si>
    <t xml:space="preserve">[[350. 123.]
 [350. 124.]
 [350. 125.]
 [350. 126.]
 [350. 127.]
 [350. 128.]
 [350. 129.]
 [351. 122.]
 [351. 123.]
 [351. 124.]
 [351. 125.]
 [351. 126.]
 [351. 127.]
 [351. 128.]
 [351. 129.]
 [351. 130.]
 [352. 122.]
 [352. 123.]
 [352. 124.]
 [352. 125.]
 [352. 126.]
 [352. 127.]
 [352. 128.]
 [352. 129.]
 [352. 130.]
 [352. 131.]
 [353. 121.]
 [353. 122.]
 [353. 123.]
 [353. 124.]
 [353. 125.]
 [353. 126.]
 [353. 127.]
 [353. 128.]
 [353. 129.]
 [353. 130.]
 [353. 131.]
 [354. 122.]
 [354. 123.]
 [354. 124.]
 [354. 125.]
 [354. 126.]
 [354. 127.]
 [354. 128.]
 [354. 129.]
 [354. 130.]
 [354. 131.]
 [355. 121.]
 [355. 122.]
 [355. 123.]
 [355. 124.]
 [355. 125.]
 [355. 126.]
 [355. 127.]
 [355. 128.]
 [355. 129.]
 [355. 130.]
 [355. 131.]
 [356. 122.]
 [356. 123.]
 [356. 124.]
 [356. 125.]
 [356. 126.]
 [356. 127.]
 [356. 128.]
 [356. 129.]
 [356. 130.]
 [356. 131.]
 [357. 122.]
 [357. 123.]
 [357. 124.]
 [357. 125.]
 [357. 126.]
 [357. 127.]
 [357. 128.]
 [357. 129.]
 [357. 130.]
 [357. 131.]
 [358. 122.]
 [358. 123.]
 [358. 124.]
 [358. 125.]
 [358. 126.]
 [358. 127.]
 [358. 128.]
 [358. 129.]
 [358. 130.]
 [358. 131.]
 [359. 123.]
 [359. 124.]
 [359. 125.]
 [359. 126.]
 [359. 127.]
 [359. 128.]
 [359. 129.]
 [359. 130.]
 [360. 124.]
 [360. 125.]
 [360. 126.]
 [360. 127.]
 [360. 128.]]</t>
  </si>
  <si>
    <t xml:space="preserve">[[False False  True  True  True  True  True  True  True False False]
 [False  True  True  True  True  True  True  True  True  True False]
 [False  True  True  True  True  True  True  True  True  True  True]
 [ True  True  True  True  True  True  True  True  True  True  True]
 [False  True  True  True  True  True  True  True  True  True  True]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</si>
  <si>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True False False]]</t>
  </si>
  <si>
    <t xml:space="preserve">[[  0   0 123 118 122 126 125 125 126   0   0]
 [  0 123 117 117 118 118 118 119 122 125   0]
 [  0 120 117 117 116 117 117 118 119 118 126]
 [130 122 118 115 115 116 114 115 117 117 126]
 [  0 121 116 114 114 115 115 116 116 118 123]
 [128 119 116 116 115 115 115 116 116 118 122]
 [  0 117 116 117 116 115 115 114 116 119 123]
 [  0 117 115 115 116 116 114 115 117 119 124]
 [  0 120 115 115 116 116 117 121 119 119 123]
 [  0   0 122 118 119 120 124 126 123 122   0]
 [  0   0   0 126 126 127 127 129   0   0   0]]</t>
  </si>
  <si>
    <t xml:space="preserve">(slice(350, 361, None), slice(121, 132, None))</t>
  </si>
  <si>
    <t xml:space="preserve">[[181  96]
 [181  97]
 [181  98]
 [182  95]
 [182  96]
 [182  97]
 [182  98]
 [182  99]
 [182 100]
 [182 101]
 [182 102]
 [183  94]
 [183  95]
 [183  96]
 [183  97]
 [183  98]
 [183  99]
 [183 100]
 [183 101]
 [183 102]
 [183 103]
 [184  94]
 [184  95]
 [184  96]
 [184  97]
 [184  98]
 [184  99]
 [184 100]
 [184 101]
 [184 102]
 [184 103]
 [184 104]
 [185  94]
 [185  95]
 [185  96]
 [185  97]
 [185  98]
 [185  99]
 [185 100]
 [185 101]
 [185 102]
 [185 103]
 [185 104]
 [186  93]
 [186  94]
 [186  95]
 [186  96]
 [186  97]
 [186  98]
 [186  99]
 [186 100]
 [186 101]
 [186 102]
 [186 103]
 [186 104]
 [187  93]
 [187  94]
 [187  95]
 [187  96]
 [187  97]
 [187  98]
 [187  99]
 [187 100]
 [187 101]
 [187 102]
 [187 103]
 [187 104]
 [188  93]
 [188  94]
 [188  95]
 [188  96]
 [188  97]
 [188  98]
 [188  99]
 [188 100]
 [188 101]
 [188 102]
 [188 103]
 [188 104]
 [189  93]
 [189  94]
 [189  95]
 [189  96]
 [189  97]
 [189  98]
 [189  99]
 [189 100]
 [189 101]
 [189 102]
 [189 103]
 [189 104]
 [190  93]
 [190  94]
 [190  95]
 [190  96]
 [190  97]
 [190  98]
 [190  99]
 [190 100]
 [190 101]
 [190 102]
 [190 103]
 [190 104]
 [191  94]
 [191  95]
 [191  96]
 [191  97]
 [191  98]
 [191  99]
 [191 100]
 [191 101]
 [191 102]
 [192  96]
 [192  97]
 [192  98]
 [192  99]
 [192 100]
 [192 101]]</t>
  </si>
  <si>
    <t xml:space="preserve">[[181.  96.]
 [181.  97.]
 [181.  98.]
 [182.  95.]
 [182.  96.]
 [182.  97.]
 [182.  98.]
 [182.  99.]
 [182. 100.]
 [182. 101.]
 [182. 102.]
 [183.  94.]
 [183.  95.]
 [183.  96.]
 [183.  97.]
 [183.  98.]
 [183.  99.]
 [183. 100.]
 [183. 101.]
 [183. 102.]
 [183. 103.]
 [184.  94.]
 [184.  95.]
 [184.  96.]
 [184.  97.]
 [184.  98.]
 [184.  99.]
 [184. 100.]
 [184. 101.]
 [184. 102.]
 [184. 103.]
 [184. 104.]
 [185.  94.]
 [185.  95.]
 [185.  96.]
 [185.  97.]
 [185.  98.]
 [185.  99.]
 [185. 100.]
 [185. 101.]
 [185. 102.]
 [185. 103.]
 [185. 104.]
 [186.  93.]
 [186.  94.]
 [186.  95.]
 [186.  96.]
 [186.  97.]
 [186.  98.]
 [186.  99.]
 [186. 100.]
 [186. 101.]
 [186. 102.]
 [186. 103.]
 [186. 104.]
 [187.  93.]
 [187.  94.]
 [187.  95.]
 [187.  96.]
 [187.  97.]
 [187.  98.]
 [187.  99.]
 [187. 100.]
 [187. 101.]
 [187. 102.]
 [187. 103.]
 [187. 104.]
 [188.  93.]
 [188.  94.]
 [188.  95.]
 [188.  96.]
 [188.  97.]
 [188.  98.]
 [188.  99.]
 [188. 100.]
 [188. 101.]
 [188. 102.]
 [188. 103.]
 [188. 104.]
 [189.  93.]
 [189.  94.]
 [189.  95.]
 [189.  96.]
 [189.  97.]
 [189.  98.]
 [189.  99.]
 [189. 100.]
 [189. 101.]
 [189. 102.]
 [189. 103.]
 [189. 104.]
 [190.  93.]
 [190.  94.]
 [190.  95.]
 [190.  96.]
 [190.  97.]
 [190.  98.]
 [190.  99.]
 [190. 100.]
 [190. 101.]
 [190. 102.]
 [190. 103.]
 [190. 104.]
 [191.  94.]
 [191.  95.]
 [191.  96.]
 [191.  97.]
 [191.  98.]
 [191.  99.]
 [191. 100.]
 [191. 101.]
 [191. 102.]
 [192.  96.]
 [192.  97.]
 [192.  98.]
 [192.  99.]
 [192. 100.]
 [192. 101.]]</t>
  </si>
  <si>
    <t xml:space="preserve">[[False False False  True  True  True False False False False False False]
 [False False  True  True  True  True  True  True  True  True False False]
 [False  True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False False]
 [False False False  True  True  True  True  True  True False False False]]</t>
  </si>
  <si>
    <t xml:space="preserve">[[False False False  True  True  True  True  True False False False False]
 [False False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False False False]]</t>
  </si>
  <si>
    <t xml:space="preserve">[[  0   0   0 126 125 125   0   0   0   0   0   0]
 [  0   0 126 118 117 122 122 125 126 129   0   0]
 [  0 126 117 114 116 116 115 116 114 116 123   0]
 [  0 121 115 111 112 112 112 114 111 112 119 123]
 [  0 119 115 111 110 112 112 112 112 114 114 118]
 [126 118 110 110 111 111 111 112 114 112 115 118]
 [124 117 112 111 111 110 111 112 114 115 115 121]
 [123 117 112 110 111 110 111 112 114 112 116 123]
 [125 116 111 110 111 111 112 112 112 114 117 123]
 [127 116 114 111 111 110 109 111 114 117 121 126]
 [  0 125 121 117 115 114 114 115 121 123   0   0]
 [  0   0   0 121 119 118 118 119 124   0   0   0]]</t>
  </si>
  <si>
    <t xml:space="preserve">(slice(181, 193, None), slice(93, 105, None))</t>
  </si>
  <si>
    <t xml:space="preserve">[[370  84]
 [371  82]
 [371  83]
 [371  84]
 [371  85]
 [371  86]
 [371  87]
 [371  88]
 [372  81]
 [372  82]
 [372  83]
 [372  84]
 [372  85]
 [372  86]
 [372  87]
 [372  88]
 [372  89]
 [373  80]
 [373  81]
 [373  82]
 [373  83]
 [373  84]
 [373  85]
 [373  86]
 [373  87]
 [373  88]
 [373  89]
 [373  90]
 [374  80]
 [374  81]
 [374  82]
 [374  83]
 [374  84]
 [374  85]
 [374  86]
 [374  87]
 [374  88]
 [374  89]
 [374  90]
 [375  80]
 [375  81]
 [375  82]
 [375  83]
 [375  84]
 [375  85]
 [375  86]
 [375  87]
 [375  88]
 [375  89]
 [375  90]
 [376  80]
 [376  81]
 [376  82]
 [376  83]
 [376  84]
 [376  85]
 [376  86]
 [376  87]
 [376  88]
 [376  89]
 [376  90]
 [376  91]
 [377  80]
 [377  81]
 [377  82]
 [377  83]
 [377  84]
 [377  85]
 [377  86]
 [377  87]
 [377  88]
 [377  89]
 [377  90]
 [378  80]
 [378  81]
 [378  82]
 [378  83]
 [378  84]
 [378  85]
 [378  86]
 [378  87]
 [378  88]
 [378  89]
 [378  90]
 [379  81]
 [379  82]
 [379  83]
 [379  84]
 [379  85]
 [379  86]
 [379  87]
 [379  88]
 [379  89]
 [380  83]
 [380  84]
 [380  85]
 [380  86]
 [380  87]
 [380  88]
 [381  86]
 [381  87]]</t>
  </si>
  <si>
    <t xml:space="preserve">[[370.  84.]
 [371.  82.]
 [371.  83.]
 [371.  84.]
 [371.  85.]
 [371.  86.]
 [371.  87.]
 [371.  88.]
 [372.  81.]
 [372.  82.]
 [372.  83.]
 [372.  84.]
 [372.  85.]
 [372.  86.]
 [372.  87.]
 [372.  88.]
 [372.  89.]
 [373.  80.]
 [373.  81.]
 [373.  82.]
 [373.  83.]
 [373.  84.]
 [373.  85.]
 [373.  86.]
 [373.  87.]
 [373.  88.]
 [373.  89.]
 [373.  90.]
 [374.  80.]
 [374.  81.]
 [374.  82.]
 [374.  83.]
 [374.  84.]
 [374.  85.]
 [374.  86.]
 [374.  87.]
 [374.  88.]
 [374.  89.]
 [374.  90.]
 [375.  80.]
 [375.  81.]
 [375.  82.]
 [375.  83.]
 [375.  84.]
 [375.  85.]
 [375.  86.]
 [375.  87.]
 [375.  88.]
 [375.  89.]
 [375.  90.]
 [376.  80.]
 [376.  81.]
 [376.  82.]
 [376.  83.]
 [376.  84.]
 [376.  85.]
 [376.  86.]
 [376.  87.]
 [376.  88.]
 [376.  89.]
 [376.  90.]
 [376.  91.]
 [377.  80.]
 [377.  81.]
 [377.  82.]
 [377.  83.]
 [377.  84.]
 [377.  85.]
 [377.  86.]
 [377.  87.]
 [377.  88.]
 [377.  89.]
 [377.  90.]
 [378.  80.]
 [378.  81.]
 [378.  82.]
 [378.  83.]
 [378.  84.]
 [378.  85.]
 [378.  86.]
 [378.  87.]
 [378.  88.]
 [378.  89.]
 [378.  90.]
 [379.  81.]
 [379.  82.]
 [379.  83.]
 [379.  84.]
 [379.  85.]
 [379.  86.]
 [379.  87.]
 [379.  88.]
 [379.  89.]
 [380.  83.]
 [380.  84.]
 [380.  85.]
 [380.  86.]
 [380.  87.]
 [380.  88.]
 [381.  86.]
 [381.  87.]]</t>
  </si>
  <si>
    <t xml:space="preserve">[[False False False False  True False False False False False False False]
 [False False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False]
 [ True  True  True  True  True  True  True  True  True  True  True False]
 [False  True  True  True  True  True  True  True  True  True False False]
 [False False False  True  True  True  True  True  True False False False]
 [False False False False False False  True  True False False False False]]</t>
  </si>
  <si>
    <t xml:space="preserve">[[False False False  True  True  True  True False False False False False]
 [False False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False False  True  True  True False False False False]]</t>
  </si>
  <si>
    <t xml:space="preserve">[[  0   0   0   0 126   0   0   0   0   0   0   0]
 [  0   0 118 119 119 122 122 124 123   0   0   0]
 [  0 121 118 117 119 119 119 121 121 121   0   0]
 [121 119 117 117 114 114 113 116 117 123 126   0]
 [122 118 115 112 112 113 115 110 112 118 124   0]
 [120 118 112 111 112 112 112 112 112 116 122   0]
 [122 118 113 113 112 111 112 112 112 115 122 126]
 [122 117 114 111 112 112 112 112 112 112 119   0]
 [123 117 117 111 109 110 111 111 114 114 123   0]
 [  0 123 120 118 112 115 114 115 118 122   0   0]
 [  0   0   0 123 120 119 122 123 123   0   0   0]
 [  0   0   0   0   0   0 122 122   0   0   0   0]]</t>
  </si>
  <si>
    <t xml:space="preserve">(slice(370, 382, None), slice(80, 92, None))</t>
  </si>
  <si>
    <t xml:space="preserve">[[165 351]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[170 347]
 [170 348]
 [170 349]
 [170 350]
 [170 351]
 [170 352]
 [170 353]
 [170 354]
 [170 355]
 [170 356]
 [170 357]
 [171 347]
 [171 348]
 [171 349]
 [171 350]
 [171 351]
 [171 352]
 [171 353]
 [171 354]
 [171 355]
 [171 356]
 [171 357]
 [172 347]
 [172 348]
 [172 349]
 [172 350]
 [172 351]
 [172 352]
 [172 353]
 [172 354]
 [172 355]
 [172 356]
 [172 357]
 [173 347]
 [173 348]
 [173 349]
 [173 350]
 [173 351]
 [173 352]
 [173 353]
 [173 354]
 [173 355]
 [173 356]
 [173 357]
 [174 348]
 [174 349]
 [174 350]
 [174 351]
 [174 352]
 [174 353]
 [174 354]
 [174 355]
 [174 356]
 [175 349]
 [175 350]
 [175 351]
 [175 352]
 [175 353]
 [175 354]
 [176 352]
 [176 353]
 [176 354]]</t>
  </si>
  <si>
    <t xml:space="preserve">[[165. 351.]
 [165. 353.]
 [166. 349.]
 [166. 350.]
 [166. 351.]
 [166. 352.]
 [166. 353.]
 [166. 354.]
 [166. 355.]
 [167. 348.]
 [167. 349.]
 [167. 350.]
 [167. 351.]
 [167. 352.]
 [167. 353.]
 [167. 354.]
 [167. 355.]
 [167. 356.]
 [168. 347.]
 [168. 348.]
 [168. 349.]
 [168. 350.]
 [168. 351.]
 [168. 352.]
 [168. 353.]
 [168. 354.]
 [168. 355.]
 [168. 356.]
 [169. 347.]
 [169. 348.]
 [169. 349.]
 [169. 350.]
 [169. 351.]
 [169. 352.]
 [169. 353.]
 [169. 354.]
 [169. 355.]
 [169. 356.]
 [169. 357.]
 [170. 347.]
 [170. 348.]
 [170. 349.]
 [170. 350.]
 [170. 351.]
 [170. 352.]
 [170. 353.]
 [170. 354.]
 [170. 355.]
 [170. 356.]
 [170. 357.]
 [171. 347.]
 [171. 348.]
 [171. 349.]
 [171. 350.]
 [171. 351.]
 [171. 352.]
 [171. 353.]
 [171. 354.]
 [171. 355.]
 [171. 356.]
 [171. 357.]
 [172. 347.]
 [172. 348.]
 [172. 349.]
 [172. 350.]
 [172. 351.]
 [172. 352.]
 [172. 353.]
 [172. 354.]
 [172. 355.]
 [172. 356.]
 [172. 357.]
 [173. 347.]
 [173. 348.]
 [173. 349.]
 [173. 350.]
 [173. 351.]
 [173. 352.]
 [173. 353.]
 [173. 354.]
 [173. 355.]
 [173. 356.]
 [173. 357.]
 [174. 348.]
 [174. 349.]
 [174. 350.]
 [174. 351.]
 [174. 352.]
 [174. 353.]
 [174. 354.]
 [174. 355.]
 [174. 356.]
 [175. 349.]
 [175. 350.]
 [175. 351.]
 [175. 352.]
 [175. 353.]
 [175. 354.]
 [176. 352.]
 [176. 353.]
 [176. 354.]]</t>
  </si>
  <si>
    <t xml:space="preserve">[[False False False False  True False  True False False False False]
 [False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False False False]
 [False False False False False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</si>
  <si>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True False False False]]</t>
  </si>
  <si>
    <t xml:space="preserve">[[  0   0   0   0 127   0 127   0   0   0   0]
 [  0   0 130 125 125 125 125 126 132   0   0]
 [  0 127 119 117 119 123 121 121 123 133   0]
 [129 119 117 117 116 116 115 115 118 129   0]
 [130 118 115 116 114 115 111 112 116 121 131]
 [130 118 116 115 115 115 116 114 115 119 125]
 [127 118 115 115 116 115 116 111 118 123 130]
 [127 118 116 117 115 115 112 114 119 126 131]
 [131 125 122 119 118 116 115 117 122 126 132]
 [  0 129 122 119 122 121 122 123 125 131   0]
 [  0   0 128 125 127 128 128 130   0   0   0]
 [  0   0   0   0   0 132 129 131   0   0   0]]</t>
  </si>
  <si>
    <t xml:space="preserve">(slice(165, 177, None), slice(347, 358, None))</t>
  </si>
  <si>
    <t xml:space="preserve">[[129 452]
 [129 453]
 [129 454]
 [129 455]
 [129 456]
 [129 457]
 [130 451]
 [130 452]
 [130 453]
 [130 454]
 [130 455]
 [130 456]
 [130 457]
 [130 458]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[137 451]
 [137 452]
 [137 453]
 [137 454]
 [137 455]
 [137 456]
 [137 457]
 [137 458]
 [138 452]
 [138 453]
 [138 454]
 [138 455]
 [138 456]]</t>
  </si>
  <si>
    <t xml:space="preserve">[[129. 452.]
 [129. 453.]
 [129. 454.]
 [129. 455.]
 [129. 456.]
 [129. 457.]
 [130. 451.]
 [130. 452.]
 [130. 453.]
 [130. 454.]
 [130. 455.]
 [130. 456.]
 [130. 457.]
 [130. 458.]
 [131. 451.]
 [131. 452.]
 [131. 453.]
 [131. 454.]
 [131. 455.]
 [131. 456.]
 [131. 457.]
 [131. 458.]
 [131. 459.]
 [131. 460.]
 [132. 450.]
 [132. 451.]
 [132. 452.]
 [132. 453.]
 [132. 454.]
 [132. 455.]
 [132. 456.]
 [132. 457.]
 [132. 458.]
 [132. 459.]
 [132. 460.]
 [133. 450.]
 [133. 451.]
 [133. 452.]
 [133. 453.]
 [133. 454.]
 [133. 455.]
 [133. 456.]
 [133. 457.]
 [133. 458.]
 [133. 459.]
 [133. 460.]
 [134. 450.]
 [134. 451.]
 [134. 452.]
 [134. 453.]
 [134. 454.]
 [134. 455.]
 [134. 456.]
 [134. 457.]
 [134. 458.]
 [134. 459.]
 [134. 460.]
 [135. 450.]
 [135. 451.]
 [135. 452.]
 [135. 453.]
 [135. 454.]
 [135. 455.]
 [135. 456.]
 [135. 457.]
 [135. 458.]
 [135. 459.]
 [135. 460.]
 [136. 451.]
 [136. 452.]
 [136. 453.]
 [136. 454.]
 [136. 455.]
 [136. 456.]
 [136. 457.]
 [136. 458.]
 [136. 459.]
 [137. 451.]
 [137. 452.]
 [137. 453.]
 [137. 454.]
 [137. 455.]
 [137. 456.]
 [137. 457.]
 [137. 458.]
 [138. 452.]
 [138. 453.]
 [138. 454.]
 [138. 455.]
 [138. 456.]]</t>
  </si>
  <si>
    <t xml:space="preserve">[[False False  True  True  True  True  True  True False False False]
 [False  True  True  True  True  True  True  True  True False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True  True  True  True  True False False False False]]</t>
  </si>
  <si>
    <t xml:space="preserve">[[False False  True  True  True  True  True  True False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</si>
  <si>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0 128 125 124 123 119 126   0   0   0]
 [  0 130 119 116 119 119 117 118 126   0   0]
 [  0 125 117 115 117 119 117 118 121 121 126]
 [129 123 118 116 117 117 115 116 122 122 125]
 [130 125 117 116 116 116 116 115 117 121 124]
 [130 124 117 112 116 116 116 115 117 119 125]
 [126 122 115 112 115 117 115 116 116 122 132]
 [  0 125 119 118 118 117 117 116 119 129   0]
 [  0 130 125 123 125 124 122 122 124   0   0]
 [  0   0 130 125 128 129 129   0   0   0   0]]</t>
  </si>
  <si>
    <t xml:space="preserve">(slice(129, 139, None), slice(450, 461, None))</t>
  </si>
  <si>
    <t xml:space="preserve">[[399  29]
 [399  30]
 [399  31]
 [399  32]
 [399  33]
 [399  34]
 [400  28]
 [400  29]
 [400  30]
 [400  31]
 [400  32]
 [400  33]
 [400  34]
 [400  35]
 [401  27]
 [401  28]
 [401  29]
 [401  30]
 [401  31]
 [401  32]
 [401  33]
 [401  34]
 [401  35]
 [402  27]
 [402  28]
 [402  29]
 [402  30]
 [402  31]
 [402  32]
 [402  33]
 [402  34]
 [402  35]
 [402  36]
 [403  26]
 [403  27]
 [403  28]
 [403  29]
 [403  30]
 [403  31]
 [403  32]
 [403  33]
 [403  34]
 [403  35]
 [403  36]
 [404  26]
 [404  27]
 [404  28]
 [404  29]
 [404  30]
 [404  31]
 [404  32]
 [404  33]
 [404  34]
 [404  35]
 [404  36]
 [404  37]
 [405  26]
 [405  27]
 [405  28]
 [405  29]
 [405  30]
 [405  31]
 [405  32]
 [405  33]
 [405  34]
 [405  35]
 [405  36]
 [405  37]
 [406  26]
 [406  27]
 [406  28]
 [406  29]
 [406  30]
 [406  31]
 [406  32]
 [406  33]
 [406  34]
 [406  35]
 [406  36]
 [406  37]
 [407  27]
 [407  28]
 [407  29]
 [407  30]
 [407  31]
 [407  32]
 [407  33]
 [407  34]
 [407  35]
 [407  36]
 [407  37]
 [408  27]
 [408  28]
 [408  29]
 [408  30]
 [408  31]
 [408  32]
 [408  33]
 [408  34]
 [408  35]
 [408  36]
 [409  29]
 [409  30]
 [409  31]
 [409  32]
 [409  33]
 [409  34]
 [409  35]
 [410  31]
 [410  32]]</t>
  </si>
  <si>
    <t xml:space="preserve">[[399.  29.]
 [399.  30.]
 [399.  31.]
 [399.  32.]
 [399.  33.]
 [399.  34.]
 [400.  28.]
 [400.  29.]
 [400.  30.]
 [400.  31.]
 [400.  32.]
 [400.  33.]
 [400.  34.]
 [400.  35.]
 [401.  27.]
 [401.  28.]
 [401.  29.]
 [401.  30.]
 [401.  31.]
 [401.  32.]
 [401.  33.]
 [401.  34.]
 [401.  35.]
 [402.  27.]
 [402.  28.]
 [402.  29.]
 [402.  30.]
 [402.  31.]
 [402.  32.]
 [402.  33.]
 [402.  34.]
 [402.  35.]
 [402.  36.]
 [403.  26.]
 [403.  27.]
 [403.  28.]
 [403.  29.]
 [403.  30.]
 [403.  31.]
 [403.  32.]
 [403.  33.]
 [403.  34.]
 [403.  35.]
 [403.  36.]
 [404.  26.]
 [404.  27.]
 [404.  28.]
 [404.  29.]
 [404.  30.]
 [404.  31.]
 [404.  32.]
 [404.  33.]
 [404.  34.]
 [404.  35.]
 [404.  36.]
 [404.  37.]
 [405.  26.]
 [405.  27.]
 [405.  28.]
 [405.  29.]
 [405.  30.]
 [405.  31.]
 [405.  32.]
 [405.  33.]
 [405.  34.]
 [405.  35.]
 [405.  36.]
 [405.  37.]
 [406.  26.]
 [406.  27.]
 [406.  28.]
 [406.  29.]
 [406.  30.]
 [406.  31.]
 [406.  32.]
 [406.  33.]
 [406.  34.]
 [406.  35.]
 [406.  36.]
 [406.  37.]
 [407.  27.]
 [407.  28.]
 [407.  29.]
 [407.  30.]
 [407.  31.]
 [407.  32.]
 [407.  33.]
 [407.  34.]
 [407.  35.]
 [407.  36.]
 [407.  37.]
 [408.  27.]
 [408.  28.]
 [408.  29.]
 [408.  30.]
 [408.  31.]
 [408.  32.]
 [408.  33.]
 [408.  34.]
 [408.  35.]
 [408.  36.]
 [409.  29.]
 [409.  30.]
 [409.  31.]
 [409.  32.]
 [409.  33.]
 [409.  34.]
 [409.  35.]
 [410.  31.]
 [410.  32.]]</t>
  </si>
  <si>
    <t xml:space="preserve">[[False False False  True  True  True  True  True  True False False False]
 [False False  True  True  True  True  True  True  True  True False False]
 [False  True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False]
 [False False False  True  True  True  True  True  True  True False False]
 [False False False False False  True  True False False False False False]]</t>
  </si>
  <si>
    <t xml:space="preserve">[[False False False  True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False False]
 [False False False False  True  True  True  True False False False False]]</t>
  </si>
  <si>
    <t xml:space="preserve">[[  0   0   0 116 114 114 114 112 116   0   0   0]
 [  0   0 117 112 112 112 112 113 113 118   0   0]
 [  0 118 113 110 108 108 108 111 111 112   0   0]
 [  0 115 108 107 105 105 105 110 109 110 116   0]
 [115 110 107 105 107 105 107 105 107 109 111   0]
 [114 107 107 108 105 105 105 107 107 109 111 116]
 [115 111 109 106 105 105 105 107 107 109 111 116]
 [115 111 109 105 104 107 107 105 107 110 112 117]
 [  0 111 111 109 108 106 105 107 109 111 115 120]
 [  0 116 112 111 110 109 110 110 111 114 119   0]
 [  0   0   0 117 114 112 112 114 115 119   0   0]
 [  0   0   0   0   0 119 119   0   0   0   0   0]]</t>
  </si>
  <si>
    <t xml:space="preserve">(slice(399, 411, None), slice(26, 38, None))</t>
  </si>
  <si>
    <t xml:space="preserve">[[676 431]
 [676 432]
 [676 433]
 [676 434]
 [677 430]
 [677 431]
 [677 432]
 [677 433]
 [677 434]
 [677 435]
 [677 436]
 [678 429]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[684 430]
 [684 431]
 [684 432]
 [684 433]
 [684 434]
 [684 435]
 [684 436]
 [684 437]
 [685 430]
 [685 431]
 [685 432]
 [685 433]
 [685 434]
 [685 435]
 [685 436]
 [686 432]
 [686 433]]</t>
  </si>
  <si>
    <t xml:space="preserve">[[676. 431.]
 [676. 432.]
 [676. 433.]
 [676. 434.]
 [677. 430.]
 [677. 431.]
 [677. 432.]
 [677. 433.]
 [677. 434.]
 [677. 435.]
 [677. 436.]
 [678. 429.]
 [678. 430.]
 [678. 431.]
 [678. 432.]
 [678. 433.]
 [678. 434.]
 [678. 435.]
 [678. 436.]
 [678. 437.]
 [679. 429.]
 [679. 430.]
 [679. 431.]
 [679. 432.]
 [679. 433.]
 [679. 434.]
 [679. 435.]
 [679. 436.]
 [679. 437.]
 [679. 438.]
 [680. 429.]
 [680. 430.]
 [680. 431.]
 [680. 432.]
 [680. 433.]
 [680. 434.]
 [680. 435.]
 [680. 436.]
 [680. 437.]
 [680. 438.]
 [681. 429.]
 [681. 430.]
 [681. 431.]
 [681. 432.]
 [681. 433.]
 [681. 434.]
 [681. 435.]
 [681. 436.]
 [681. 437.]
 [681. 438.]
 [682. 429.]
 [682. 430.]
 [682. 431.]
 [682. 432.]
 [682. 433.]
 [682. 434.]
 [682. 435.]
 [682. 436.]
 [682. 437.]
 [682. 438.]
 [683. 429.]
 [683. 430.]
 [683. 431.]
 [683. 432.]
 [683. 433.]
 [683. 434.]
 [683. 435.]
 [683. 436.]
 [683. 437.]
 [684. 430.]
 [684. 431.]
 [684. 432.]
 [684. 433.]
 [684. 434.]
 [684. 435.]
 [684. 436.]
 [684. 437.]
 [685. 430.]
 [685. 431.]
 [685. 432.]
 [685. 433.]
 [685. 434.]
 [685. 435.]
 [685. 436.]
 [686. 432.]
 [686. 433.]]</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</si>
  <si>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True False]
 [False  True  True  True  True  True  True  True False False]
 [False False False  True  True False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</si>
  <si>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False False False False]]</t>
  </si>
  <si>
    <t xml:space="preserve">[[  0   0 126 123 124 123   0   0   0   0]
 [  0 125 118 115 118 119 116 124   0   0]
 [126 123 116 112 115 116 114 117 127   0]
 [124 118 116 112 112 114 115 114 118 126]
 [123 116 110 114 114 115 116 115 117 124]
 [123 116 112 114 114 115 116 115 117 122]
 [123 116 112 115 114 115 114 116 116 123]
 [124 114 111 112 112 114 115 117 121   0]
 [  0 118 114 116 115 119 122 123 125   0]
 [  0 126 121 120 117 119 123 125   0   0]
 [  0   0   0 124 121   0   0   0   0   0]]</t>
  </si>
  <si>
    <t xml:space="preserve">(slice(676, 687, None), slice(429, 439, None))</t>
  </si>
  <si>
    <t xml:space="preserve">[[262 108]
 [262 109]
 [262 110]
 [263 107]
 [263 108]
 [263 109]
 [263 110]
 [263 111]
 [263 112]
 [263 113]
 [264 107]
 [264 108]
 [264 109]
 [264 110]
 [264 111]
 [264 112]
 [264 113]
 [264 114]
 [264 115]
 [265 107]
 [265 108]
 [265 109]
 [265 110]
 [265 111]
 [265 112]
 [265 113]
 [265 114]
 [265 115]
 [265 116]
 [266 107]
 [266 108]
 [266 109]
 [266 110]
 [266 111]
 [266 112]
 [266 113]
 [266 114]
 [266 115]
 [266 116]
 [267 107]
 [267 108]
 [267 109]
 [267 110]
 [267 111]
 [267 112]
 [267 113]
 [267 114]
 [267 115]
 [267 116]
 [267 117]
 [268 107]
 [268 108]
 [268 109]
 [268 110]
 [268 111]
 [268 112]
 [268 113]
 [268 114]
 [268 115]
 [268 116]
 [268 117]
 [269 106]
 [269 107]
 [269 108]
 [269 109]
 [269 110]
 [269 111]
 [269 112]
 [269 113]
 [269 114]
 [269 115]
 [269 116]
 [269 117]
 [270 106]
 [270 107]
 [270 108]
 [270 109]
 [270 110]
 [270 111]
 [270 112]
 [270 113]
 [270 114]
 [270 115]
 [270 116]
 [270 117]
 [271 106]
 [271 107]
 [271 108]
 [271 109]
 [271 110]
 [271 111]
 [271 112]
 [271 113]
 [271 114]
 [271 115]
 [271 116]
 [272 107]
 [272 108]
 [272 109]
 [272 110]
 [272 111]
 [272 112]
 [272 113]
 [272 114]
 [272 115]
 [273 108]
 [273 109]
 [273 110]
 [273 111]
 [273 112]
 [273 113]
 [273 114]
 [274 110]
 [274 111]
 [274 112]]</t>
  </si>
  <si>
    <t xml:space="preserve">[[262. 108.]
 [262. 109.]
 [262. 110.]
 [263. 107.]
 [263. 108.]
 [263. 109.]
 [263. 110.]
 [263. 111.]
 [263. 112.]
 [263. 113.]
 [264. 107.]
 [264. 108.]
 [264. 109.]
 [264. 110.]
 [264. 111.]
 [264. 112.]
 [264. 113.]
 [264. 114.]
 [264. 115.]
 [265. 107.]
 [265. 108.]
 [265. 109.]
 [265. 110.]
 [265. 111.]
 [265. 112.]
 [265. 113.]
 [265. 114.]
 [265. 115.]
 [265. 116.]
 [266. 107.]
 [266. 108.]
 [266. 109.]
 [266. 110.]
 [266. 111.]
 [266. 112.]
 [266. 113.]
 [266. 114.]
 [266. 115.]
 [266. 116.]
 [267. 107.]
 [267. 108.]
 [267. 109.]
 [267. 110.]
 [267. 111.]
 [267. 112.]
 [267. 113.]
 [267. 114.]
 [267. 115.]
 [267. 116.]
 [267. 117.]
 [268. 107.]
 [268. 108.]
 [268. 109.]
 [268. 110.]
 [268. 111.]
 [268. 112.]
 [268. 113.]
 [268. 114.]
 [268. 115.]
 [268. 116.]
 [268. 117.]
 [269. 106.]
 [269. 107.]
 [269. 108.]
 [269. 109.]
 [269. 110.]
 [269. 111.]
 [269. 112.]
 [269. 113.]
 [269. 114.]
 [269. 115.]
 [269. 116.]
 [269. 117.]
 [270. 106.]
 [270. 107.]
 [270. 108.]
 [270. 109.]
 [270. 110.]
 [270. 111.]
 [270. 112.]
 [270. 113.]
 [270. 114.]
 [270. 115.]
 [270. 116.]
 [270. 117.]
 [271. 106.]
 [271. 107.]
 [271. 108.]
 [271. 109.]
 [271. 110.]
 [271. 111.]
 [271. 112.]
 [271. 113.]
 [271. 114.]
 [271. 115.]
 [271. 116.]
 [272. 107.]
 [272. 108.]
 [272. 109.]
 [272. 110.]
 [272. 111.]
 [272. 112.]
 [272. 113.]
 [272. 114.]
 [272. 115.]
 [273. 108.]
 [273. 109.]
 [273. 110.]
 [273. 111.]
 [273. 112.]
 [273. 113.]
 [273. 114.]
 [274. 110.]
 [274. 111.]
 [274. 112.]]</t>
  </si>
  <si>
    <t xml:space="preserve">[[False False  True  True  True False False False False False False False]
 [False  True  True  True  True  True  True  True False False False False]
 [False  True  True  True  True  True  True  True  True  True False False]
 [False  True  True  True  True  True  True  True  True  True  True False]
 [False  True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False  True  True  True False False False False False]]</t>
  </si>
  <si>
    <t xml:space="preserve">[[False False  True  True  True  True False False False False False False]
 [False  True  True  True  True  True  True  True  True False False False]
 [False  True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True  True  True  True  True False False False False]]</t>
  </si>
  <si>
    <t xml:space="preserve">[[  0   0 127 125 126   0   0   0   0   0   0   0]
 [  0 127 125 123 124 121 119 124   0   0   0   0]
 [  0 126 121 118 118 117 118 118 122 128   0   0]
 [  0 122 116 115 115 115 115 116 118 121 126   0]
 [  0 117 114 114 116 115 116 114 116 118 123   0]
 [  0 116 116 116 115 114 115 116 115 117 121 129]
 [  0 116 116 116 115 114 115 115 117 117 118 124]
 [124 116 116 114 114 114 114 114 115 117 119 124]
 [124 118 117 115 114 112 112 115 118 118 118 125]
 [125 121 119 119 118 115 115 119 118 121 122   0]
 [  0 123 121 118 121 118 118 119 122 124   0   0]
 [  0   0 124 123 121 121 121 122 126   0   0   0]
 [  0   0   0   0 124 124 126   0   0   0   0   0]]</t>
  </si>
  <si>
    <t xml:space="preserve">(slice(262, 275, None), slice(106, 118, None))</t>
  </si>
  <si>
    <t xml:space="preserve">[[ 67 476]
 [ 67 477]
 [ 67 478]
 [ 67 479]
 [ 67 480]
 [ 68 474]
 [ 68 475]
 [ 68 476]
 [ 68 477]
 [ 68 478]
 [ 68 479]
 [ 68 480]
 [ 68 481]
 [ 68 482]
 [ 69 474]
 [ 69 475]
 [ 69 476]
 [ 69 477]
 [ 69 478]
 [ 69 479]
 [ 69 480]
 [ 69 481]
 [ 69 482]
 [ 70 473]
 [ 70 474]
 [ 70 475]
 [ 70 476]
 [ 70 477]
 [ 70 478]
 [ 70 479]
 [ 70 480]
 [ 70 481]
 [ 70 482]
 [ 70 483]
 [ 71 473]
 [ 71 474]
 [ 71 475]
 [ 71 476]
 [ 71 477]
 [ 71 478]
 [ 71 479]
 [ 71 480]
 [ 71 481]
 [ 71 482]
 [ 71 483]
 [ 72 472]
 [ 72 473]
 [ 72 474]
 [ 72 475]
 [ 72 476]
 [ 72 477]
 [ 72 478]
 [ 72 479]
 [ 72 480]
 [ 72 481]
 [ 72 482]
 [ 72 483]
 [ 73 473]
 [ 73 474]
 [ 73 475]
 [ 73 476]
 [ 73 477]
 [ 73 478]
 [ 73 479]
 [ 73 480]
 [ 73 481]
 [ 73 482]
 [ 73 483]
 [ 74 473]
 [ 74 474]
 [ 74 475]
 [ 74 476]
 [ 74 477]
 [ 74 478]
 [ 74 479]
 [ 74 480]
 [ 74 481]
 [ 74 482]
 [ 74 483]
 [ 75 473]
 [ 75 474]
 [ 75 475]
 [ 75 476]
 [ 75 477]
 [ 75 478]
 [ 75 479]
 [ 75 480]
 [ 75 481]
 [ 75 482]
 [ 75 483]
 [ 76 474]
 [ 76 475]
 [ 76 476]
 [ 76 477]
 [ 76 478]
 [ 76 479]
 [ 76 480]
 [ 76 481]
 [ 76 482]
 [ 77 476]
 [ 77 477]
 [ 77 478]
 [ 77 479]
 [ 77 480]
 [ 77 481]]</t>
  </si>
  <si>
    <t xml:space="preserve">[[ 67. 476.]
 [ 67. 477.]
 [ 67. 478.]
 [ 67. 479.]
 [ 67. 480.]
 [ 68. 474.]
 [ 68. 475.]
 [ 68. 476.]
 [ 68. 477.]
 [ 68. 478.]
 [ 68. 479.]
 [ 68. 480.]
 [ 68. 481.]
 [ 68. 482.]
 [ 69. 474.]
 [ 69. 475.]
 [ 69. 476.]
 [ 69. 477.]
 [ 69. 478.]
 [ 69. 479.]
 [ 69. 480.]
 [ 69. 481.]
 [ 69. 482.]
 [ 70. 473.]
 [ 70. 474.]
 [ 70. 475.]
 [ 70. 476.]
 [ 70. 477.]
 [ 70. 478.]
 [ 70. 479.]
 [ 70. 480.]
 [ 70. 481.]
 [ 70. 482.]
 [ 70. 483.]
 [ 71. 473.]
 [ 71. 474.]
 [ 71. 475.]
 [ 71. 476.]
 [ 71. 477.]
 [ 71. 478.]
 [ 71. 479.]
 [ 71. 480.]
 [ 71. 481.]
 [ 71. 482.]
 [ 71. 483.]
 [ 72. 472.]
 [ 72. 473.]
 [ 72. 474.]
 [ 72. 475.]
 [ 72. 476.]
 [ 72. 477.]
 [ 72. 478.]
 [ 72. 479.]
 [ 72. 480.]
 [ 72. 481.]
 [ 72. 482.]
 [ 72. 483.]
 [ 73. 473.]
 [ 73. 474.]
 [ 73. 475.]
 [ 73. 476.]
 [ 73. 477.]
 [ 73. 478.]
 [ 73. 479.]
 [ 73. 480.]
 [ 73. 481.]
 [ 73. 482.]
 [ 73. 483.]
 [ 74. 473.]
 [ 74. 474.]
 [ 74. 475.]
 [ 74. 476.]
 [ 74. 477.]
 [ 74. 478.]
 [ 74. 479.]
 [ 74. 480.]
 [ 74. 481.]
 [ 74. 482.]
 [ 74. 483.]
 [ 75. 473.]
 [ 75. 474.]
 [ 75. 475.]
 [ 75. 476.]
 [ 75. 477.]
 [ 75. 478.]
 [ 75. 479.]
 [ 75. 480.]
 [ 75. 481.]
 [ 75. 482.]
 [ 75. 483.]
 [ 76. 474.]
 [ 76. 475.]
 [ 76. 476.]
 [ 76. 477.]
 [ 76. 478.]
 [ 76. 479.]
 [ 76. 480.]
 [ 76. 481.]
 [ 76. 482.]
 [ 77. 476.]
 [ 77. 477.]
 [ 77. 478.]
 [ 77. 479.]
 [ 77. 480.]
 [ 77. 481.]]</t>
  </si>
  <si>
    <t xml:space="preserve">[[False False False False  True  True  True  True  True False False False]
 [False False  True  True  True  True  True  True  True  True  True False]
 [False False  True  True  True  True  True  True  True  True  True False]
 [False  True  True  True  True  True  True  True  True  True  True  True]
 [False  True  True  True  True  True  True  True  True  True  True  True]
 [ True  True  True  True  True  True  True  True  True  True  True  True]
 [False  True  True  True  True  True  True  True  True  True  True  True]
 [False  True  True  True  True  True  True  True  True  True  True  True]
 [False  True  True  True  True  True  True  True  True  True  True  True]
 [False False  True  True  True  True  True  True  True  True  True False]
 [False False False False  True  True  True  True  True  True False False]]</t>
  </si>
  <si>
    <t xml:space="preserve">[[False False False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False  True  True  True  True  True  True  True False False]]</t>
  </si>
  <si>
    <t xml:space="preserve">[[  0   0   0   0 122 119 117 117 116   0   0   0]
 [  0   0 117 110 112 112 112 111 112 111 117   0]
 [  0   0 115 110 111 112 109 109 110 111 115   0]
 [  0 119 115 112 112 108 107 107 108 110 112 117]
 [  0 118 112 110 108 109 107 108 108 108 111 115]
 [124 119 112 109 107 108 108 108 108 108 110 112]
 [  0 117 111 109 107 108 108 108 109 108 110 114]
 [  0 117 110 110 108 107 109 109 108 109 112 117]
 [  0 119 117 113 112 111 109 109 110 111 115 120]
 [  0   0 119 116 115 112 112 112 113 115 117   0]
 [  0   0   0   0 119 117 116 116 116 119   0   0]]</t>
  </si>
  <si>
    <t xml:space="preserve">(slice(67, 78, None), slice(472, 484, None))</t>
  </si>
  <si>
    <t xml:space="preserve">[[223  88]
 [223  89]
 [223  90]
 [223  91]
 [223  92]
 [224  87]
 [224  88]
 [224  89]
 [224  90]
 [224  91]
 [224  92]
 [224  93]
 [224  94]
 [225  86]
 [225  87]
 [225  88]
 [225  89]
 [225  90]
 [225  91]
 [225  92]
 [225  93]
 [225  94]
 [225  95]
 [226  86]
 [226  87]
 [226  88]
 [226  89]
 [226  90]
 [226  91]
 [226  92]
 [226  93]
 [226  94]
 [226  95]
 [227  86]
 [227  87]
 [227  88]
 [227  89]
 [227  90]
 [227  91]
 [227  92]
 [227  93]
 [227  94]
 [227  95]
 [228  86]
 [228  87]
 [228  88]
 [228  89]
 [228  90]
 [228  91]
 [228  92]
 [228  93]
 [228  94]
 [228  95]
 [229  85]
 [229  86]
 [229  87]
 [229  88]
 [229  89]
 [229  91]
 [229  92]
 [229  93]
 [229  94]
 [229  95]
 [230  86]
 [230  87]
 [230  88]
 [230  89]
 [230  90]
 [230  91]
 [230  92]
 [230  93]
 [230  94]
 [230  95]
 [231  85]
 [231  86]
 [231  87]
 [231  88]
 [231  89]
 [231  90]
 [231  91]
 [231  92]
 [231  93]
 [231  94]
 [232  86]
 [232  87]
 [232  88]
 [232  89]
 [232  90]
 [232  91]
 [232  92]
 [232  93]
 [232  94]
 [233  87]
 [233  88]
 [233  89]
 [233  90]
 [233  91]
 [233  92]
 [233  93]
 [234  90]]</t>
  </si>
  <si>
    <t xml:space="preserve">[[223.  88.]
 [223.  89.]
 [223.  90.]
 [223.  91.]
 [223.  92.]
 [224.  87.]
 [224.  88.]
 [224.  89.]
 [224.  90.]
 [224.  91.]
 [224.  92.]
 [224.  93.]
 [224.  94.]
 [225.  86.]
 [225.  87.]
 [225.  88.]
 [225.  89.]
 [225.  90.]
 [225.  91.]
 [225.  92.]
 [225.  93.]
 [225.  94.]
 [225.  95.]
 [226.  86.]
 [226.  87.]
 [226.  88.]
 [226.  89.]
 [226.  90.]
 [226.  91.]
 [226.  92.]
 [226.  93.]
 [226.  94.]
 [226.  95.]
 [227.  86.]
 [227.  87.]
 [227.  88.]
 [227.  89.]
 [227.  90.]
 [227.  91.]
 [227.  92.]
 [227.  93.]
 [227.  94.]
 [227.  95.]
 [228.  86.]
 [228.  87.]
 [228.  88.]
 [228.  89.]
 [228.  90.]
 [228.  91.]
 [228.  92.]
 [228.  93.]
 [228.  94.]
 [228.  95.]
 [229.  85.]
 [229.  86.]
 [229.  87.]
 [229.  88.]
 [229.  89.]
 [229.  91.]
 [229.  92.]
 [229.  93.]
 [229.  94.]
 [229.  95.]
 [230.  86.]
 [230.  87.]
 [230.  88.]
 [230.  89.]
 [230.  90.]
 [230.  91.]
 [230.  92.]
 [230.  93.]
 [230.  94.]
 [230.  95.]
 [231.  85.]
 [231.  86.]
 [231.  87.]
 [231.  88.]
 [231.  89.]
 [231.  90.]
 [231.  91.]
 [231.  92.]
 [231.  93.]
 [231.  94.]
 [232.  86.]
 [232.  87.]
 [232.  88.]
 [232.  89.]
 [232.  90.]
 [232.  91.]
 [232.  92.]
 [232.  93.]
 [232.  94.]
 [233.  87.]
 [233.  88.]
 [233.  89.]
 [233.  90.]
 [233.  91.]
 [233.  92.]
 [233.  93.]
 [234.  90.]]</t>
  </si>
  <si>
    <t xml:space="preserve">[[False False False  True  True  True  True  True False False False]
 [False False  True  True  True  True  True  True  True  True False]
 [False  True  True  True  True  True  True  True  True  True  True]
 [False  True  True  True  True  True  True  True  True  True  True]
 [False  True  True  True  True  True  True  True  True  True  True]
 [False  True  True  True  True  True  True  True  True  True  True]
 [ True  True  True  True  True False  True  True  True  True  True]
 [False  True  True  True  True  True  True  True  True  True  True]
 [ True  True  True  True  True  True  True  True  True  True False]
 [False  True  True  True  True  True  True  True  True  True False]
 [False False  True  True  True  True  True  True  True False False]
 [False False False False False  True False False False False False]]</t>
  </si>
  <si>
    <t xml:space="preserve">[[False False False  True  True  True  True  True  True False False]
 [False False  True  True  True  True  True  True  True  True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False False False False]]</t>
  </si>
  <si>
    <t xml:space="preserve">[[False False False  True  True  True  True  True False False False]
 [False False  True  True  True  True  True  True  True  True False]
 [False  True  True  True  True  True  True  True  True  True  True]
 [False  True  True  True  True  True  True  True  True  True  True]
 [False  True  True  True  True  True  True  True  True  True  True]
 [False  True  True  True  True  True  True  True  True  True  True]
 [ True  True  True  True  True  True  True  True  True  True  True]
 [False  True  True  True  True  True  True  True  True  True  True]
 [ True  True  True  True  True  True  True  True  True  True False]
 [False  True  True  True  True  True  True  True  True  True False]
 [False False  True  True  True  True  True  True  True False False]
 [False False False False False  True False False False False False]]</t>
  </si>
  <si>
    <t xml:space="preserve">[[  0   0   0 122 122 121 122 125   0   0   0]
 [  0   0 125 120 119 118 118 119 123 124   0]
 [  0 123 118 117 115 114 114 115 117 122 126]
 [  0 118 116 114 111 114 111 112 115 118 122]
 [  0 118 115 111 112 112 112 111 114 117 120]
 [  0 117 114 114 112 112 112 114 114 117 122]
 [125 117 114 114 112   0 114 115 114 118 123]
 [  0 118 115 112 114 114 114 112 115 119 124]
 [126 116 112 111 112 115 112 111 117 120   0]
 [  0 125 116 114 115 115 112 114 119 125   0]
 [  0   0 126 122 123 118 119 122 126   0   0]
 [  0   0   0   0   0 125   0   0   0   0   0]]</t>
  </si>
  <si>
    <t xml:space="preserve">(slice(223, 235, None), slice(85, 96, None))</t>
  </si>
  <si>
    <t xml:space="preserve">[[234 427]
 [234 428]
 [234 429]
 [234 430]
 [234 431]
 [234 432]
 [235 426]
 [235 427]
 [235 428]
 [235 429]
 [235 430]
 [235 431]
 [235 432]
 [235 433]
 [236 426]
 [236 427]
 [236 428]
 [236 429]
 [236 430]
 [236 431]
 [236 432]
 [236 433]
 [236 434]
 [237 426]
 [237 427]
 [237 428]
 [237 429]
 [237 430]
 [237 431]
 [237 432]
 [237 433]
 [237 434]
 [237 435]
 [238 425]
 [238 426]
 [238 427]
 [238 428]
 [238 429]
 [238 430]
 [238 431]
 [238 432]
 [238 433]
 [238 434]
 [238 435]
 [239 425]
 [239 426]
 [239 427]
 [239 428]
 [239 429]
 [239 430]
 [239 431]
 [239 432]
 [239 433]
 [239 434]
 [239 435]
 [240 425]
 [240 426]
 [240 427]
 [240 428]
 [240 429]
 [240 430]
 [240 431]
 [240 432]
 [240 433]
 [240 434]
 [240 435]
 [241 425]
 [241 426]
 [241 427]
 [241 428]
 [241 429]
 [241 430]
 [241 431]
 [241 432]
 [241 433]
 [241 434]
 [241 435]
 [242 425]
 [242 426]
 [242 427]
 [242 428]
 [242 429]
 [242 430]
 [242 431]
 [242 432]
 [242 433]
 [242 434]
 [243 426]
 [243 427]
 [243 428]
 [243 429]
 [243 430]
 [243 431]
 [243 432]
 [243 433]
 [243 434]
 [244 427]
 [244 428]
 [244 429]
 [244 430]
 [244 431]
 [244 432]]</t>
  </si>
  <si>
    <t xml:space="preserve">[[234. 427.]
 [234. 428.]
 [234. 429.]
 [234. 430.]
 [234. 431.]
 [234. 432.]
 [235. 426.]
 [235. 427.]
 [235. 428.]
 [235. 429.]
 [235. 430.]
 [235. 431.]
 [235. 432.]
 [235. 433.]
 [236. 426.]
 [236. 427.]
 [236. 428.]
 [236. 429.]
 [236. 430.]
 [236. 431.]
 [236. 432.]
 [236. 433.]
 [236. 434.]
 [237. 426.]
 [237. 427.]
 [237. 428.]
 [237. 429.]
 [237. 430.]
 [237. 431.]
 [237. 432.]
 [237. 433.]
 [237. 434.]
 [237. 435.]
 [238. 425.]
 [238. 426.]
 [238. 427.]
 [238. 428.]
 [238. 429.]
 [238. 430.]
 [238. 431.]
 [238. 432.]
 [238. 433.]
 [238. 434.]
 [238. 435.]
 [239. 425.]
 [239. 426.]
 [239. 427.]
 [239. 428.]
 [239. 429.]
 [239. 430.]
 [239. 431.]
 [239. 432.]
 [239. 433.]
 [239. 434.]
 [239. 435.]
 [240. 425.]
 [240. 426.]
 [240. 427.]
 [240. 428.]
 [240. 429.]
 [240. 430.]
 [240. 431.]
 [240. 432.]
 [240. 433.]
 [240. 434.]
 [240. 435.]
 [241. 425.]
 [241. 426.]
 [241. 427.]
 [241. 428.]
 [241. 429.]
 [241. 430.]
 [241. 431.]
 [241. 432.]
 [241. 433.]
 [241. 434.]
 [241. 435.]
 [242. 425.]
 [242. 426.]
 [242. 427.]
 [242. 428.]
 [242. 429.]
 [242. 430.]
 [242. 431.]
 [242. 432.]
 [242. 433.]
 [242. 434.]
 [243. 426.]
 [243. 427.]
 [243. 428.]
 [243. 429.]
 [243. 430.]
 [243. 431.]
 [243. 432.]
 [243. 433.]
 [243. 434.]
 [244. 427.]
 [244. 428.]
 [244. 429.]
 [244. 430.]
 [244. 431.]
 [244. 432.]]</t>
  </si>
  <si>
    <t xml:space="preserve">[[False False  True  True  True  True  True  True False False False]
 [False  True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False False False]]</t>
  </si>
  <si>
    <t xml:space="preserve">[[False False  True  True  True  True  True  True False False False]
 [False  True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</si>
  <si>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0 150 145 143 144 140 140   0   0   0]
 [  0 150 144 131 132 131 132 131 138   0   0]
 [  0 146 137 126 123 126 125 130 131 142   0]
 [  0 140 133 123 123 123 124 125 126 135 150]
 [149 143 132 121 122 126 126 124 124 135 145]
 [147 140 130 119 125 126 126 123 124 136 147]
 [140 136 129 121 121 125 122 122 125 136 149]
 [145 140 136 128 124 123 123 124 130 142 151]
 [154 142 138 136 133 131 130 130 138 147   0]
 [  0 147 143 139 139 138 137 137 147 153   0]
 [  0   0 153 147 147 147 146 148   0   0   0]]</t>
  </si>
  <si>
    <t xml:space="preserve">(slice(234, 245, None), slice(425, 436, None))</t>
  </si>
  <si>
    <t xml:space="preserve">[[487 499]
 [487 500]
 [487 501]
 [487 502]
 [487 503]
 [488 498]
 [488 499]
 [488 500]
 [488 501]
 [488 502]
 [488 503]
 [488 504]
 [488 505]
 [489 498]
 [489 499]
 [489 500]
 [489 501]
 [489 502]
 [489 503]
 [489 504]
 [489 505]
 [490 498]
 [490 499]
 [490 500]
 [490 501]
 [490 502]
 [490 503]
 [490 504]
 [490 505]
 [490 506]
 [491 497]
 [491 498]
 [491 499]
 [491 500]
 [491 501]
 [491 502]
 [491 503]
 [491 504]
 [491 505]
 [491 506]
 [492 497]
 [492 498]
 [492 499]
 [492 500]
 [492 501]
 [492 502]
 [492 503]
 [492 504]
 [492 505]
 [492 506]
 [493 497]
 [493 498]
 [493 499]
 [493 500]
 [493 501]
 [493 502]
 [493 503]
 [493 504]
 [493 505]
 [493 506]
 [494 498]
 [494 499]
 [494 500]
 [494 501]
 [494 502]
 [494 503]
 [494 504]
 [494 505]
 [494 506]
 [495 499]
 [495 500]
 [495 501]
 [495 502]
 [495 503]
 [495 504]
 [495 505]
 [496 500]
 [496 501]
 [496 502]
 [496 503]
 [496 504]]</t>
  </si>
  <si>
    <t xml:space="preserve">[[487. 499.]
 [487. 500.]
 [487. 501.]
 [487. 502.]
 [487. 503.]
 [488. 498.]
 [488. 499.]
 [488. 500.]
 [488. 501.]
 [488. 502.]
 [488. 503.]
 [488. 504.]
 [488. 505.]
 [489. 498.]
 [489. 499.]
 [489. 500.]
 [489. 501.]
 [489. 502.]
 [489. 503.]
 [489. 504.]
 [489. 505.]
 [490. 498.]
 [490. 499.]
 [490. 500.]
 [490. 501.]
 [490. 502.]
 [490. 503.]
 [490. 504.]
 [490. 505.]
 [490. 506.]
 [491. 497.]
 [491. 498.]
 [491. 499.]
 [491. 500.]
 [491. 501.]
 [491. 502.]
 [491. 503.]
 [491. 504.]
 [491. 505.]
 [491. 506.]
 [492. 497.]
 [492. 498.]
 [492. 499.]
 [492. 500.]
 [492. 501.]
 [492. 502.]
 [492. 503.]
 [492. 504.]
 [492. 505.]
 [492. 506.]
 [493. 497.]
 [493. 498.]
 [493. 499.]
 [493. 500.]
 [493. 501.]
 [493. 502.]
 [493. 503.]
 [493. 504.]
 [493. 505.]
 [493. 506.]
 [494. 498.]
 [494. 499.]
 [494. 500.]
 [494. 501.]
 [494. 502.]
 [494. 503.]
 [494. 504.]
 [494. 505.]
 [494. 506.]
 [495. 499.]
 [495. 500.]
 [495. 501.]
 [495. 502.]
 [495. 503.]
 [495. 504.]
 [495. 505.]
 [496. 500.]
 [496. 501.]
 [496. 502.]
 [496. 503.]
 [496. 504.]]</t>
  </si>
  <si>
    <t xml:space="preserve">[[False False  True  True  True  True  True False False False]
 [False  True  True  True  True  True  True  True  True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</si>
  <si>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</si>
  <si>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0 130 129 128 128 131   0   0   0]
 [  0 129 126 125 124 124 125 126 132   0]
 [  0 126 123 122 121 122 123 119 127   0]
 [  0 125 122 119 119 119 119 118 124 131]
 [130 124 121 119 120 118 119 115 119 129]
 [129 124 121 122 120 118 118 115 118 128]
 [129 121 118 116 119 118 117 116 118 125]
 [  0 128 119 116 117 119 120 118 122 128]
 [  0   0 131 122 123 123 123 123 128   0]
 [  0   0   0 131 126 126 126 128   0   0]]</t>
  </si>
  <si>
    <t xml:space="preserve">(slice(487, 497, None), slice(497, 507, None))</t>
  </si>
  <si>
    <t xml:space="preserve">[[115 252]
 [115 253]
 [115 254]
 [115 255]
 [115 256]
 [115 257]
 [115 258]
 [115 259]
 [116 251]
 [116 252]
 [116 253]
 [116 254]
 [116 255]
 [116 256]
 [116 257]
 [116 258]
 [116 259]
 [116 260]
 [117 250]
 [117 251]
 [117 252]
 [117 253]
 [117 254]
 [117 255]
 [117 256]
 [117 257]
 [117 258]
 [117 259]
 [117 260]
 [118 250]
 [118 251]
 [118 252]
 [118 253]
 [118 254]
 [118 255]
 [118 256]
 [118 257]
 [118 258]
 [118 259]
 [118 260]
 [119 250]
 [119 251]
 [119 252]
 [119 253]
 [119 254]
 [119 255]
 [119 256]
 [119 257]
 [119 258]
 [119 259]
 [119 260]
 [120 250]
 [120 251]
 [120 252]
 [120 253]
 [120 254]
 [120 255]
 [120 256]
 [120 257]
 [120 258]
 [120 259]
 [120 260]
 [121 250]
 [121 251]
 [121 252]
 [121 253]
 [121 254]
 [121 255]
 [121 256]
 [121 257]
 [121 258]
 [121 259]
 [121 260]
 [122 250]
 [122 251]
 [122 252]
 [122 253]
 [122 254]
 [122 255]
 [122 256]
 [122 257]
 [122 258]
 [122 259]
 [122 260]
 [123 251]
 [123 252]
 [123 253]
 [123 254]
 [123 255]
 [123 256]
 [123 257]
 [123 258]
 [123 259]
 [124 251]
 [124 252]
 [124 253]
 [124 254]
 [124 255]
 [124 256]
 [124 257]
 [124 258]
 [125 253]
 [125 254]
 [125 255]
 [125 256]]</t>
  </si>
  <si>
    <t xml:space="preserve">[[115. 252.]
 [115. 253.]
 [115. 254.]
 [115. 255.]
 [115. 256.]
 [115. 257.]
 [115. 258.]
 [115. 259.]
 [116. 251.]
 [116. 252.]
 [116. 253.]
 [116. 254.]
 [116. 255.]
 [116. 256.]
 [116. 257.]
 [116. 258.]
 [116. 259.]
 [116. 260.]
 [117. 250.]
 [117. 251.]
 [117. 252.]
 [117. 253.]
 [117. 254.]
 [117. 255.]
 [117. 256.]
 [117. 257.]
 [117. 258.]
 [117. 259.]
 [117. 260.]
 [118. 250.]
 [118. 251.]
 [118. 252.]
 [118. 253.]
 [118. 254.]
 [118. 255.]
 [118. 256.]
 [118. 257.]
 [118. 258.]
 [118. 259.]
 [118. 260.]
 [119. 250.]
 [119. 251.]
 [119. 252.]
 [119. 253.]
 [119. 254.]
 [119. 255.]
 [119. 256.]
 [119. 257.]
 [119. 258.]
 [119. 259.]
 [119. 260.]
 [120. 250.]
 [120. 251.]
 [120. 252.]
 [120. 253.]
 [120. 254.]
 [120. 255.]
 [120. 256.]
 [120. 257.]
 [120. 258.]
 [120. 259.]
 [120. 260.]
 [121. 250.]
 [121. 251.]
 [121. 252.]
 [121. 253.]
 [121. 254.]
 [121. 255.]
 [121. 256.]
 [121. 257.]
 [121. 258.]
 [121. 259.]
 [121. 260.]
 [122. 250.]
 [122. 251.]
 [122. 252.]
 [122. 253.]
 [122. 254.]
 [122. 255.]
 [122. 256.]
 [122. 257.]
 [122. 258.]
 [122. 259.]
 [122. 260.]
 [123. 251.]
 [123. 252.]
 [123. 253.]
 [123. 254.]
 [123. 255.]
 [123. 256.]
 [123. 257.]
 [123. 258.]
 [123. 259.]
 [124. 251.]
 [124. 252.]
 [124. 253.]
 [124. 254.]
 [124. 255.]
 [124. 256.]
 [124. 257.]
 [124. 258.]
 [125. 253.]
 [125. 254.]
 [125. 255.]
 [125. 256.]]</t>
  </si>
  <si>
    <t xml:space="preserve">[[False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False False  True  True  True  True False False False False]]</t>
  </si>
  <si>
    <t xml:space="preserve">[[False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</si>
  <si>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0 119 118 117 117 118 122 122 123   0]
 [  0 115 112 114 114 112 114 118 117 119 123]
 [121 111 110 110 110 110 111 115 117 117 121]
 [118 110 110 109 110 108 109 110 112 115 122]
 [117 112 110 108 109 109 109 108 110 114 122]
 [117 114 111 108 109 109 109 108 110 114 121]
 [115 115 115 110 108 109 108 108 111 115 119]
 [120 115 114 112 110 109 110 110 114 117 121]
 [  0 120 117 116 114 114 114 115 117 121   0]
 [  0 125 124 118 118 118 120 119 121   0   0]
 [  0   0   0 126 121 124 124   0   0   0   0]]</t>
  </si>
  <si>
    <t xml:space="preserve">(slice(115, 126, None), slice(250, 261, None))</t>
  </si>
  <si>
    <t xml:space="preserve">[[ 92 177]
 [ 92 178]
 [ 92 179]
 [ 92 180]
 [ 93 175]
 [ 93 176]
 [ 93 177]
 [ 93 178]
 [ 93 179]
 [ 93 180]
 [ 93 181]
 [ 93 182]
 [ 93 183]
 [ 94 174]
 [ 94 175]
 [ 94 176]
 [ 94 177]
 [ 94 178]
 [ 94 179]
 [ 94 180]
 [ 94 181]
 [ 94 182]
 [ 94 183]
 [ 94 184]
 [ 95 174]
 [ 95 175]
 [ 95 176]
 [ 95 177]
 [ 95 178]
 [ 95 179]
 [ 95 180]
 [ 95 181]
 [ 95 182]
 [ 95 183]
 [ 95 184]
 [ 96 173]
 [ 96 174]
 [ 96 175]
 [ 96 176]
 [ 96 177]
 [ 96 178]
 [ 96 179]
 [ 96 180]
 [ 96 181]
 [ 96 182]
 [ 96 183]
 [ 96 184]
 [ 97 173]
 [ 97 174]
 [ 97 175]
 [ 97 176]
 [ 97 177]
 [ 97 178]
 [ 97 179]
 [ 97 180]
 [ 97 181]
 [ 97 182]
 [ 97 183]
 [ 97 184]
 [ 98 173]
 [ 98 174]
 [ 98 175]
 [ 98 176]
 [ 98 177]
 [ 98 178]
 [ 98 179]
 [ 98 180]
 [ 98 181]
 [ 98 182]
 [ 98 183]
 [ 98 184]
 [ 98 185]
 [ 99 173]
 [ 99 174]
 [ 99 175]
 [ 99 176]
 [ 99 177]
 [ 99 178]
 [ 99 179]
 [ 99 180]
 [ 99 181]
 [ 99 182]
 [ 99 183]
 [ 99 184]
 [100 173]
 [100 174]
 [100 175]
 [100 176]
 [100 177]
 [100 178]
 [100 179]
 [100 180]
 [100 181]
 [100 182]
 [100 183]
 [100 184]
 [101 174]
 [101 175]
 [101 176]
 [101 177]
 [101 178]
 [101 179]
 [101 180]
 [101 181]
 [101 182]
 [101 183]
 [101 184]
 [102 175]
 [102 176]
 [102 177]
 [102 178]
 [102 179]
 [102 180]
 [102 181]
 [102 182]
 [102 183]
 [103 177]
 [103 178]
 [103 179]
 [103 180]
 [103 181]]</t>
  </si>
  <si>
    <t xml:space="preserve">[[ 92. 177.]
 [ 92. 178.]
 [ 92. 179.]
 [ 92. 180.]
 [ 93. 175.]
 [ 93. 176.]
 [ 93. 177.]
 [ 93. 178.]
 [ 93. 179.]
 [ 93. 180.]
 [ 93. 181.]
 [ 93. 182.]
 [ 93. 183.]
 [ 94. 174.]
 [ 94. 175.]
 [ 94. 176.]
 [ 94. 177.]
 [ 94. 178.]
 [ 94. 179.]
 [ 94. 180.]
 [ 94. 181.]
 [ 94. 182.]
 [ 94. 183.]
 [ 94. 184.]
 [ 95. 174.]
 [ 95. 175.]
 [ 95. 176.]
 [ 95. 177.]
 [ 95. 178.]
 [ 95. 179.]
 [ 95. 180.]
 [ 95. 181.]
 [ 95. 182.]
 [ 95. 183.]
 [ 95. 184.]
 [ 96. 173.]
 [ 96. 174.]
 [ 96. 175.]
 [ 96. 176.]
 [ 96. 177.]
 [ 96. 178.]
 [ 96. 179.]
 [ 96. 180.]
 [ 96. 181.]
 [ 96. 182.]
 [ 96. 183.]
 [ 96. 184.]
 [ 97. 173.]
 [ 97. 174.]
 [ 97. 175.]
 [ 97. 176.]
 [ 97. 177.]
 [ 97. 178.]
 [ 97. 179.]
 [ 97. 180.]
 [ 97. 181.]
 [ 97. 182.]
 [ 97. 183.]
 [ 97. 184.]
 [ 98. 173.]
 [ 98. 174.]
 [ 98. 175.]
 [ 98. 176.]
 [ 98. 177.]
 [ 98. 178.]
 [ 98. 179.]
 [ 98. 180.]
 [ 98. 181.]
 [ 98. 182.]
 [ 98. 183.]
 [ 98. 184.]
 [ 98. 185.]
 [ 99. 173.]
 [ 99. 174.]
 [ 99. 175.]
 [ 99. 176.]
 [ 99. 177.]
 [ 99. 178.]
 [ 99. 179.]
 [ 99. 180.]
 [ 99. 181.]
 [ 99. 182.]
 [ 99. 183.]
 [ 99. 184.]
 [100. 173.]
 [100. 174.]
 [100. 175.]
 [100. 176.]
 [100. 177.]
 [100. 178.]
 [100. 179.]
 [100. 180.]
 [100. 181.]
 [100. 182.]
 [100. 183.]
 [100. 184.]
 [101. 174.]
 [101. 175.]
 [101. 176.]
 [101. 177.]
 [101. 178.]
 [101. 179.]
 [101. 180.]
 [101. 181.]
 [101. 182.]
 [101. 183.]
 [101. 184.]
 [102. 175.]
 [102. 176.]
 [102. 177.]
 [102. 178.]
 [102. 179.]
 [102. 180.]
 [102. 181.]
 [102. 182.]
 [102. 183.]
 [103. 177.]
 [103. 178.]
 [103. 179.]
 [103. 180.]
 [103. 181.]]</t>
  </si>
  <si>
    <t xml:space="preserve">[[False False False False  True  True  True  True False False False False
  False]
 [False False  True  True  True  True  True  True  True  True  True False
  False]
 [False  True  True  True  True  True  True  True  True  True  True  True
  False]
 [False  True  True  True  True  True  True  True  True  True  True  True
  False]
 [ True  True  True  True  True  True  True  True  True  True  True  True
  False]
 [ True  True  True  True  True  True  True  True  True  True  True  True
  False]
 [ True  True  True  True  True  True  True  True  True  True  True  True
   True]
 [ True  True  True  True  True  True  True  True  True  True  True  True
  False]
 [ True  True  True  True  True  True  True  True  True  True  True  True
  False]
 [False  True  True  True  True  True  True  True  True  True  True  True
  False]
 [False False  True  True  True  True  True  True  True  True  True False
  False]
 [False False False False  True  True  True  True  True False False False
  False]]</t>
  </si>
  <si>
    <t xml:space="preserve">[[False False False  True  True  True  True  True  True False False False
  False]
 [False False  True  True  True  True  True  True  True  True  True False
  False]
 [False  True  True  True  True  True  True  True  True  True  True  True
  False]
 [ True  True  True  True  True  True  True  True  True  True  True  True
  False]
 [ True  True  True  True  True  True  True  True  True  True  True  True
   True]
 [ True  True  True  True  True  True  True  True  True  True  True  True
   True]
 [ True  True  True  True  True  True  True  True  True  True  True  True
   True]
 [ True  True  True  True  True  True  True  True  True  True  True  True
   True]
 [ True  True  True  True  True  True  True  True  True  True  True  True
  False]
 [False  True  True  True  True  True  True  True  True  True  True  True
  False]
 [False False  True  True  True  True  True  True  True  True  True False
  False]
 [False False False  True  True  True  True  True  True  True False False
  False]]</t>
  </si>
  <si>
    <t xml:space="preserve">[[  0   0   0   0 123 124 125 126   0   0   0   0   0]
 [  0   0 123 116 115 116 117 117 119 122 126   0   0]
 [  0 122 115 112 111 112 112 114 115 117 121 126   0]
 [  0 119 117 114 111 110 110 110 111 114 116 121   0]
 [122 116 118 115 109 110 109 109 110 112 115 118   0]
 [120 117 116 110 109 109 109 110 110 111 114 118   0]
 [123 117 114 110 110 109 109 110 111 110 114 117 124]
 [125 118 114 111 109 109 109 109 110 110 114 117   0]
 [124 117 116 112 110 108 110 110 109 111 112 118   0]
 [  0 122 118 117 112 109 110 109 109 111 115 122   0]
 [  0   0 123 122 121 115 112 112 114 117 121   0   0]
 [  0   0   0   0 125 122 122 122 123   0   0   0   0]]</t>
  </si>
  <si>
    <t xml:space="preserve">(slice(92, 104, None), slice(173, 186, None))</t>
  </si>
  <si>
    <t xml:space="preserve">[[506 537]
 [506 538]
 [506 539]
 [506 540]
 [507 535]
 [507 536]
 [507 537]
 [507 538]
 [507 539]
 [507 540]
 [507 541]
 [508 534]
 [508 535]
 [508 536]
 [508 537]
 [508 538]
 [508 539]
 [508 540]
 [508 541]
 [509 533]
 [509 534]
 [509 535]
 [509 536]
 [509 537]
 [509 538]
 [509 539]
 [509 540]
 [509 541]
 [509 542]
 [510 533]
 [510 534]
 [510 535]
 [510 536]
 [510 537]
 [510 538]
 [510 539]
 [510 540]
 [510 541]
 [510 542]
 [511 533]
 [511 534]
 [511 535]
 [511 536]
 [511 537]
 [511 538]
 [511 539]
 [511 540]
 [511 541]
 [511 542]
 [512 534]
 [512 535]
 [512 536]
 [512 537]
 [512 538]
 [512 539]
 [512 540]
 [512 541]
 [512 542]
 [513 535]
 [513 536]
 [513 537]
 [513 538]
 [513 539]
 [513 540]
 [513 541]
 [514 536]
 [514 537]
 [514 538]
 [514 539]]</t>
  </si>
  <si>
    <t xml:space="preserve">[[506. 537.]
 [506. 538.]
 [506. 539.]
 [506. 540.]
 [507. 535.]
 [507. 536.]
 [507. 537.]
 [507. 538.]
 [507. 539.]
 [507. 540.]
 [507. 541.]
 [508. 534.]
 [508. 535.]
 [508. 536.]
 [508. 537.]
 [508. 538.]
 [508. 539.]
 [508. 540.]
 [508. 541.]
 [509. 533.]
 [509. 534.]
 [509. 535.]
 [509. 536.]
 [509. 537.]
 [509. 538.]
 [509. 539.]
 [509. 540.]
 [509. 541.]
 [509. 542.]
 [510. 533.]
 [510. 534.]
 [510. 535.]
 [510. 536.]
 [510. 537.]
 [510. 538.]
 [510. 539.]
 [510. 540.]
 [510. 541.]
 [510. 542.]
 [511. 533.]
 [511. 534.]
 [511. 535.]
 [511. 536.]
 [511. 537.]
 [511. 538.]
 [511. 539.]
 [511. 540.]
 [511. 541.]
 [511. 542.]
 [512. 534.]
 [512. 535.]
 [512. 536.]
 [512. 537.]
 [512. 538.]
 [512. 539.]
 [512. 540.]
 [512. 541.]
 [512. 542.]
 [513. 535.]
 [513. 536.]
 [513. 537.]
 [513. 538.]
 [513. 539.]
 [513. 540.]
 [513. 541.]
 [514. 536.]
 [514. 537.]
 [514. 538.]
 [514. 539.]]</t>
  </si>
  <si>
    <t xml:space="preserve">[[False False False False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</si>
  <si>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</si>
  <si>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0 130 130 130 131   0   0]
 [  0   0 130 128 126 126 126 125 133   0]
 [  0 129 126 124 124 123 124 124 128   0]
 [130 128 124 122 121 121 122 123 126 129]
 [132 126 122 121 122 122 119 122 124 129]
 [133 126 119 121 122 121 122 119 124 130]
 [  0 128 121 119 121 122 119 122 127 132]
 [  0   0 128 121 121 123 124 126 132   0]
 [  0   0   0 128 126 128 131   0   0   0]]</t>
  </si>
  <si>
    <t xml:space="preserve">(slice(506, 515, None), slice(533, 543, None))</t>
  </si>
  <si>
    <t xml:space="preserve">[[204 677]
 [204 678]
 [205 674]
 [205 675]
 [205 676]
 [205 677]
 [205 678]
 [205 679]
 [205 680]
 [206 674]
 [206 675]
 [206 676]
 [206 677]
 [206 678]
 [206 679]
 [206 680]
 [206 681]
 [206 682]
 [207 673]
 [207 674]
 [207 675]
 [207 676]
 [207 677]
 [207 678]
 [207 679]
 [207 680]
 [207 681]
 [207 682]
 [207 683]
 [208 672]
 [208 673]
 [208 674]
 [208 675]
 [208 676]
 [208 677]
 [208 678]
 [208 679]
 [208 680]
 [208 681]
 [208 682]
 [208 683]
 [209 673]
 [209 674]
 [209 675]
 [209 676]
 [209 677]
 [209 678]
 [209 679]
 [209 680]
 [209 681]
 [209 682]
 [209 683]
 [210 672]
 [210 673]
 [210 674]
 [210 675]
 [210 676]
 [210 677]
 [210 678]
 [210 679]
 [210 680]
 [210 681]
 [210 682]
 [210 683]
 [210 684]
 [211 672]
 [211 673]
 [211 674]
 [211 675]
 [211 676]
 [211 677]
 [211 678]
 [211 679]
 [211 680]
 [211 681]
 [211 682]
 [211 683]
 [211 684]
 [212 673]
 [212 674]
 [212 675]
 [212 676]
 [212 677]
 [212 678]
 [212 679]
 [212 680]
 [212 681]
 [212 682]
 [212 683]
 [212 684]
 [213 674]
 [213 675]
 [213 676]
 [213 677]
 [213 678]
 [213 679]
 [213 680]
 [213 681]
 [213 682]
 [213 683]
 [214 674]
 [214 675]
 [214 676]
 [214 677]
 [214 678]
 [214 679]
 [214 680]
 [214 681]
 [214 682]
 [215 676]
 [215 677]
 [215 678]
 [215 679]
 [215 680]
 [215 681]]</t>
  </si>
  <si>
    <t xml:space="preserve">[[204. 677.]
 [204. 678.]
 [205. 674.]
 [205. 675.]
 [205. 676.]
 [205. 677.]
 [205. 678.]
 [205. 679.]
 [205. 680.]
 [206. 674.]
 [206. 675.]
 [206. 676.]
 [206. 677.]
 [206. 678.]
 [206. 679.]
 [206. 680.]
 [206. 681.]
 [206. 682.]
 [207. 673.]
 [207. 674.]
 [207. 675.]
 [207. 676.]
 [207. 677.]
 [207. 678.]
 [207. 679.]
 [207. 680.]
 [207. 681.]
 [207. 682.]
 [207. 683.]
 [208. 672.]
 [208. 673.]
 [208. 674.]
 [208. 675.]
 [208. 676.]
 [208. 677.]
 [208. 678.]
 [208. 679.]
 [208. 680.]
 [208. 681.]
 [208. 682.]
 [208. 683.]
 [209. 673.]
 [209. 674.]
 [209. 675.]
 [209. 676.]
 [209. 677.]
 [209. 678.]
 [209. 679.]
 [209. 680.]
 [209. 681.]
 [209. 682.]
 [209. 683.]
 [210. 672.]
 [210. 673.]
 [210. 674.]
 [210. 675.]
 [210. 676.]
 [210. 677.]
 [210. 678.]
 [210. 679.]
 [210. 680.]
 [210. 681.]
 [210. 682.]
 [210. 683.]
 [210. 684.]
 [211. 672.]
 [211. 673.]
 [211. 674.]
 [211. 675.]
 [211. 676.]
 [211. 677.]
 [211. 678.]
 [211. 679.]
 [211. 680.]
 [211. 681.]
 [211. 682.]
 [211. 683.]
 [211. 684.]
 [212. 673.]
 [212. 674.]
 [212. 675.]
 [212. 676.]
 [212. 677.]
 [212. 678.]
 [212. 679.]
 [212. 680.]
 [212. 681.]
 [212. 682.]
 [212. 683.]
 [212. 684.]
 [213. 674.]
 [213. 675.]
 [213. 676.]
 [213. 677.]
 [213. 678.]
 [213. 679.]
 [213. 680.]
 [213. 681.]
 [213. 682.]
 [213. 683.]
 [214. 674.]
 [214. 675.]
 [214. 676.]
 [214. 677.]
 [214. 678.]
 [214. 679.]
 [214. 680.]
 [214. 681.]
 [214. 682.]
 [215. 676.]
 [215. 677.]
 [215. 678.]
 [215. 679.]
 [215. 680.]
 [215. 681.]]</t>
  </si>
  <si>
    <t xml:space="preserve">[[False False False False False  True  True False False False False False
  False]
 [False False  True  True  True  True  True  True  True False False False
  False]
 [False False  True  True  True  True  True  True  True  True  True False
  False]
 [False  True  True  True  True  True  True  True  True  True  True  True
  False]
 [ True  True  True  True  True  True  True  True  True  True  True  True
  False]
 [False  True  True  True  True  True  True  True  True  True  True  True
  False]
 [ True  True  True  True  True  True  True  True  True  True  True  True
   True]
 [ True  True  True  True  True  True  True  True  True  True  True  True
   True]
 [False  True  True  True  True  True  True  True  True  True  True  True
   True]
 [False False  True  True  True  True  True  True  True  True  True  True
  False]
 [False False  True  True  True  True  True  True  True  True  True False
  False]
 [False False False False  True  True  True  True  True  True False False
  False]]</t>
  </si>
  <si>
    <t xml:space="preserve">[[False False False False  True  True  True  True False False False False
  False]
 [False False  True  True  True  True  True  True  True  True False False
  False]
 [False  True  True  True  True  True  True  True  True  True  True False
  False]
 [False  True  True  True  True  True  True  True  True  True  True  True
  False]
 [ True  True  True  True  True  True  True  True  True  True  True  True
  False]
 [ True  True  True  True  True  True  True  True  True  True  True  True
   True]
 [ True  True  True  True  True  True  True  True  True  True  True  True
   True]
 [ True  True  True  True  True  True  True  True  True  True  True  True
   True]
 [False  True  True  True  True  True  True  True  True  True  True  True
   True]
 [False  True  True  True  True  True  True  True  True  True  True  True
  False]
 [False False  True  True  True  True  True  True  True  True  True False
  False]
 [False False False  True  True  True  True  True  True  True False False
  False]]</t>
  </si>
  <si>
    <t xml:space="preserve">[[  0   0   0   0   0 125 127   0   0   0   0   0   0]
 [  0   0 125 123 122 121 119 119 119   0   0   0   0]
 [  0   0 123 122 122 119 118 117 118 119 122   0   0]
 [  0 128 122 121 120 116 114 114 114 115 119 124   0]
 [132 125 119 116 114 112 114 114 111 112 114 122   0]
 [  0 123 115 116 112 114 112 111 112 109 112 121   0]
 [132 123 115 115 115 112 111 110 111 112 112 119 124]
 [132 123 115 115 112 112 111 111 111 110 112 117 124]
 [  0 126 119 118 114 111 112 112 111 112 115 118 124]
 [  0   0 123 116 114 111 110 112 112 114 115 121   0]
 [  0   0 132 125 120 118 116 117 117 118 122   0   0]
 [  0   0   0   0 130 128 124 124 124 126   0   0   0]]</t>
  </si>
  <si>
    <t xml:space="preserve">(slice(204, 216, None), slice(672, 685, None))</t>
  </si>
  <si>
    <t xml:space="preserve">[[207 364]
 [207 365]
 [207 366]
 [207 367]
 [207 368]
 [207 369]
 [208 363]
 [208 364]
 [208 365]
 [208 366]
 [208 367]
 [208 368]
 [208 369]
 [208 370]
 [209 362]
 [209 363]
 [209 364]
 [209 365]
 [209 366]
 [209 367]
 [209 368]
 [209 369]
 [209 370]
 [209 371]
 [210 361]
 [210 362]
 [210 363]
 [210 364]
 [210 365]
 [210 366]
 [210 367]
 [210 368]
 [210 369]
 [210 370]
 [210 371]
 [211 361]
 [211 362]
 [211 363]
 [211 364]
 [211 365]
 [211 366]
 [211 367]
 [211 368]
 [211 369]
 [211 370]
 [211 371]
 [212 361]
 [212 362]
 [212 363]
 [212 364]
 [212 365]
 [212 366]
 [212 367]
 [212 368]
 [212 369]
 [212 370]
 [212 371]
 [213 361]
 [213 362]
 [213 363]
 [213 364]
 [213 365]
 [213 366]
 [213 367]
 [213 368]
 [213 369]
 [213 370]
 [213 371]
 [214 361]
 [214 362]
 [214 363]
 [214 364]
 [214 365]
 [214 366]
 [214 367]
 [214 368]
 [214 369]
 [214 370]
 [214 371]
 [215 361]
 [215 362]
 [215 363]
 [215 364]
 [215 365]
 [215 366]
 [215 367]
 [215 368]
 [215 369]
 [215 370]
 [215 371]
 [216 362]
 [216 363]
 [216 364]
 [216 365]
 [216 366]
 [216 367]
 [216 368]
 [216 369]
 [216 370]
 [217 363]
 [217 364]
 [217 365]
 [217 366]
 [217 367]
 [217 368]
 [217 369]
 [218 364]
 [218 365]
 [218 366]
 [218 367]]</t>
  </si>
  <si>
    <t xml:space="preserve">[[207. 364.]
 [207. 365.]
 [207. 366.]
 [207. 367.]
 [207. 368.]
 [207. 369.]
 [208. 363.]
 [208. 364.]
 [208. 365.]
 [208. 366.]
 [208. 367.]
 [208. 368.]
 [208. 369.]
 [208. 370.]
 [209. 362.]
 [209. 363.]
 [209. 364.]
 [209. 365.]
 [209. 366.]
 [209. 367.]
 [209. 368.]
 [209. 369.]
 [209. 370.]
 [209. 371.]
 [210. 361.]
 [210. 362.]
 [210. 363.]
 [210. 364.]
 [210. 365.]
 [210. 366.]
 [210. 367.]
 [210. 368.]
 [210. 369.]
 [210. 370.]
 [210. 371.]
 [211. 361.]
 [211. 362.]
 [211. 363.]
 [211. 364.]
 [211. 365.]
 [211. 366.]
 [211. 367.]
 [211. 368.]
 [211. 369.]
 [211. 370.]
 [211. 371.]
 [212. 361.]
 [212. 362.]
 [212. 363.]
 [212. 364.]
 [212. 365.]
 [212. 366.]
 [212. 367.]
 [212. 368.]
 [212. 369.]
 [212. 370.]
 [212. 371.]
 [213. 361.]
 [213. 362.]
 [213. 363.]
 [213. 364.]
 [213. 365.]
 [213. 366.]
 [213. 367.]
 [213. 368.]
 [213. 369.]
 [213. 370.]
 [213. 371.]
 [214. 361.]
 [214. 362.]
 [214. 363.]
 [214. 364.]
 [214. 365.]
 [214. 366.]
 [214. 367.]
 [214. 368.]
 [214. 369.]
 [214. 370.]
 [214. 371.]
 [215. 361.]
 [215. 362.]
 [215. 363.]
 [215. 364.]
 [215. 365.]
 [215. 366.]
 [215. 367.]
 [215. 368.]
 [215. 369.]
 [215. 370.]
 [215. 371.]
 [216. 362.]
 [216. 363.]
 [216. 364.]
 [216. 365.]
 [216. 366.]
 [216. 367.]
 [216. 368.]
 [216. 369.]
 [216. 370.]
 [217. 363.]
 [217. 364.]
 [217. 365.]
 [217. 366.]
 [217. 367.]
 [217. 368.]
 [217. 369.]
 [218. 364.]
 [218. 365.]
 [218. 366.]
 [218. 367.]]</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</si>
  <si>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False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</si>
  <si>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</si>
  <si>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0 135 135 136 133 132 137   0   0]
 [  0   0 136 129 128 128 123 125 129 133   0]
 [  0 138 130 123 122 123 121 122 124 128 136]
 [139 130 123 119 118 121 121 121 122 126 135]
 [135 125 122 118 122 121 122 119 123 128 135]
 [137 124 124 121 121 121 121 119 122 126 132]
 [136 124 122 122 122 121 121 119 119 123 132]
 [136 126 122 119 121 122 119 121 121 125 135]
 [140 135 128 122 119 119 119 121 123 129 137]
 [  0 139 137 129 124 123 123 124 129 137   0]
 [  0   0 139 137 132 131 132 133 139   0   0]
 [  0   0   0 140 138 139 139   0   0   0   0]]</t>
  </si>
  <si>
    <t xml:space="preserve">(slice(207, 219, None), slice(361, 372, None))</t>
  </si>
  <si>
    <t xml:space="preserve">[[212 584]
 [212 585]
 [212 586]
 [212 587]
 [212 588]
 [212 589]
 [213 583]
 [213 584]
 [213 585]
 [213 586]
 [213 587]
 [213 588]
 [213 589]
 [214 582]
 [214 583]
 [214 584]
 [214 585]
 [214 586]
 [214 587]
 [214 588]
 [214 589]
 [214 590]
 [215 581]
 [215 582]
 [215 583]
 [215 584]
 [215 585]
 [215 586]
 [215 587]
 [215 588]
 [215 589]
 [215 590]
 [216 581]
 [216 582]
 [216 583]
 [216 584]
 [216 585]
 [216 586]
 [216 587]
 [216 588]
 [216 589]
 [216 590]
 [217 582]
 [217 583]
 [217 584]
 [217 585]
 [217 586]
 [217 587]
 [217 588]
 [217 589]
 [217 590]
 [217 591]
 [218 581]
 [218 582]
 [218 583]
 [218 584]
 [218 585]
 [218 586]
 [218 587]
 [218 588]
 [218 589]
 [218 590]
 [218 591]
 [219 581]
 [219 582]
 [219 583]
 [219 584]
 [219 585]
 [219 586]
 [219 587]
 [219 588]
 [219 589]
 [219 590]
 [219 591]
 [220 582]
 [220 583]
 [220 584]
 [220 585]
 [220 586]
 [220 587]
 [220 588]
 [220 589]
 [220 590]
 [220 591]
 [221 582]
 [221 583]
 [221 584]
 [221 585]
 [221 586]
 [221 587]
 [221 588]
 [221 589]
 [221 590]
 [221 591]
 [222 583]
 [222 584]
 [222 585]
 [222 586]
 [222 587]
 [222 588]
 [222 589]
 [222 590]]</t>
  </si>
  <si>
    <t xml:space="preserve">[[212. 584.]
 [212. 585.]
 [212. 586.]
 [212. 587.]
 [212. 588.]
 [212. 589.]
 [213. 583.]
 [213. 584.]
 [213. 585.]
 [213. 586.]
 [213. 587.]
 [213. 588.]
 [213. 589.]
 [214. 582.]
 [214. 583.]
 [214. 584.]
 [214. 585.]
 [214. 586.]
 [214. 587.]
 [214. 588.]
 [214. 589.]
 [214. 590.]
 [215. 581.]
 [215. 582.]
 [215. 583.]
 [215. 584.]
 [215. 585.]
 [215. 586.]
 [215. 587.]
 [215. 588.]
 [215. 589.]
 [215. 590.]
 [216. 581.]
 [216. 582.]
 [216. 583.]
 [216. 584.]
 [216. 585.]
 [216. 586.]
 [216. 587.]
 [216. 588.]
 [216. 589.]
 [216. 590.]
 [217. 582.]
 [217. 583.]
 [217. 584.]
 [217. 585.]
 [217. 586.]
 [217. 587.]
 [217. 588.]
 [217. 589.]
 [217. 590.]
 [217. 591.]
 [218. 581.]
 [218. 582.]
 [218. 583.]
 [218. 584.]
 [218. 585.]
 [218. 586.]
 [218. 587.]
 [218. 588.]
 [218. 589.]
 [218. 590.]
 [218. 591.]
 [219. 581.]
 [219. 582.]
 [219. 583.]
 [219. 584.]
 [219. 585.]
 [219. 586.]
 [219. 587.]
 [219. 588.]
 [219. 589.]
 [219. 590.]
 [219. 591.]
 [220. 582.]
 [220. 583.]
 [220. 584.]
 [220. 585.]
 [220. 586.]
 [220. 587.]
 [220. 588.]
 [220. 589.]
 [220. 590.]
 [220. 591.]
 [221. 582.]
 [221. 583.]
 [221. 584.]
 [221. 585.]
 [221. 586.]
 [221. 587.]
 [221. 588.]
 [221. 589.]
 [221. 590.]
 [221. 591.]
 [222. 583.]
 [222. 584.]
 [222. 585.]
 [222. 586.]
 [222. 587.]
 [222. 588.]
 [222. 589.]
 [222. 590.]]</t>
  </si>
  <si>
    <t xml:space="preserve">[[False False False  True  True  True  True  True  True False False]
 [False False  True  True  True  True  True  True  True False False]
 [False  True  True  True  True  True  True  True  True  True False]
 [ True  True  True  True  True  True  True  True  True  True False]
 [ True  True  True  True  True  True  True  True  True  True False]
 [False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t>
  </si>
  <si>
    <t xml:space="preserve">[[False False False  True  True  True  True  True  True False False]
 [False False  True  True  True  True  True  True  True  True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t>
  </si>
  <si>
    <t xml:space="preserve">[[  0   0   0 142 139 139 135 138 143   0   0]
 [  0   0 140 137 135 133 129 131 137   0   0]
 [  0 142 132 125 125 128 124 128 135 142   0]
 [143 138 126 119 122 125 126 124 131 140   0]
 [140 135 125 123 126 126 126 123 126 135   0]
 [  0 132 128 123 126 125 126 122 122 129 143]
 [142 136 130 125 126 125 126 122 122 129 139]
 [143 137 131 122 121 121 123 123 126 132 142]
 [  0 140 133 125 124 126 124 126 129 136 144]
 [  0 143 137 132 132 131 131 131 135 139 146]
 [  0   0 143 138 138 139 137 140 144 146   0]]</t>
  </si>
  <si>
    <t xml:space="preserve">(slice(212, 223, None), slice(581, 592, None))</t>
  </si>
  <si>
    <t xml:space="preserve">[[134 236]
 [134 237]
 [135 234]
 [135 235]
 [135 236]
 [135 237]
 [135 238]
 [135 239]
 [136 233]
 [136 234]
 [136 235]
 [136 236]
 [136 237]
 [136 238]
 [136 239]
 [136 240]
 [136 241]
 [137 232]
 [137 233]
 [137 234]
 [137 235]
 [137 236]
 [137 237]
 [137 238]
 [137 239]
 [137 240]
 [137 241]
 [138 232]
 [138 233]
 [138 234]
 [138 235]
 [138 236]
 [138 237]
 [138 238]
 [138 239]
 [138 240]
 [138 241]
 [138 242]
 [139 232]
 [139 233]
 [139 234]
 [139 235]
 [139 236]
 [139 237]
 [139 238]
 [139 239]
 [139 240]
 [139 241]
 [139 242]
 [140 232]
 [140 233]
 [140 234]
 [140 235]
 [140 236]
 [140 237]
 [140 238]
 [140 239]
 [140 240]
 [140 241]
 [140 242]
 [141 232]
 [141 233]
 [141 234]
 [141 235]
 [141 236]
 [141 237]
 [141 238]
 [141 239]
 [141 240]
 [141 241]
 [142 233]
 [142 234]
 [142 235]
 [142 236]
 [142 237]
 [142 238]
 [142 239]
 [142 240]
 [142 241]
 [143 233]
 [143 234]
 [143 235]
 [143 236]
 [143 237]
 [143 238]
 [143 239]
 [143 240]
 [144 234]
 [144 235]
 [144 236]
 [144 237]
 [144 238]
 [144 239]
 [145 234]
 [145 235]
 [145 236]
 [145 237]
 [145 238]
 [146 235]]</t>
  </si>
  <si>
    <t xml:space="preserve">[[134. 236.]
 [134. 237.]
 [135. 234.]
 [135. 235.]
 [135. 236.]
 [135. 237.]
 [135. 238.]
 [135. 239.]
 [136. 233.]
 [136. 234.]
 [136. 235.]
 [136. 236.]
 [136. 237.]
 [136. 238.]
 [136. 239.]
 [136. 240.]
 [136. 241.]
 [137. 232.]
 [137. 233.]
 [137. 234.]
 [137. 235.]
 [137. 236.]
 [137. 237.]
 [137. 238.]
 [137. 239.]
 [137. 240.]
 [137. 241.]
 [138. 232.]
 [138. 233.]
 [138. 234.]
 [138. 235.]
 [138. 236.]
 [138. 237.]
 [138. 238.]
 [138. 239.]
 [138. 240.]
 [138. 241.]
 [138. 242.]
 [139. 232.]
 [139. 233.]
 [139. 234.]
 [139. 235.]
 [139. 236.]
 [139. 237.]
 [139. 238.]
 [139. 239.]
 [139. 240.]
 [139. 241.]
 [139. 242.]
 [140. 232.]
 [140. 233.]
 [140. 234.]
 [140. 235.]
 [140. 236.]
 [140. 237.]
 [140. 238.]
 [140. 239.]
 [140. 240.]
 [140. 241.]
 [140. 242.]
 [141. 232.]
 [141. 233.]
 [141. 234.]
 [141. 235.]
 [141. 236.]
 [141. 237.]
 [141. 238.]
 [141. 239.]
 [141. 240.]
 [141. 241.]
 [142. 233.]
 [142. 234.]
 [142. 235.]
 [142. 236.]
 [142. 237.]
 [142. 238.]
 [142. 239.]
 [142. 240.]
 [142. 241.]
 [143. 233.]
 [143. 234.]
 [143. 235.]
 [143. 236.]
 [143. 237.]
 [143. 238.]
 [143. 239.]
 [143. 240.]
 [144. 234.]
 [144. 235.]
 [144. 236.]
 [144. 237.]
 [144. 238.]
 [144. 239.]
 [145. 234.]
 [145. 235.]
 [145. 236.]
 [145. 237.]
 [145. 238.]
 [146. 235.]]</t>
  </si>
  <si>
    <t xml:space="preserve">[[False False False False  True  True False False False False False]
 [False False  True  True  True  True  True  True False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True  True  True  True  True  True  True  True False False]
 [False False  True  True  True  True  True  True False False False]
 [False False  True  True  True  True  True False False False False]
 [False False False  True False False False False False False False]]</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</si>
  <si>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True  True  True  True  True  True  True False False False]
 [False False  True  True  True  True  True False False False False]
 [False False False  True  True False False False False False False]]</t>
  </si>
  <si>
    <t xml:space="preserve">[[  0   0   0   0 129 129   0   0   0   0   0]
 [  0   0 125 119 121 121 121 122   0   0   0]
 [  0 128 119 114 117 117 118 119 122 128   0]
 [127 120 114 114 117 115 116 118 119 123   0]
 [124 118 115 116 116 116 115 116 118 121 125]
 [123 119 115 116 115 115 116 116 118 123 124]
 [120 119 115 116 116 115 116 115 121 121 124]
 [124 120 118 116 117 116 115 116 119 124   0]
 [  0 125 122 117 116 116 117 118 123 125   0]
 [  0 127 124 122 118 118 122 121 123   0   0]
 [  0   0 125 124 122 121 125 124   0   0   0]
 [  0   0 125 126 123 126 128   0   0   0   0]
 [  0   0   0 131   0   0   0   0   0   0   0]]</t>
  </si>
  <si>
    <t xml:space="preserve">(slice(134, 147, None), slice(232, 243, None))</t>
  </si>
  <si>
    <t xml:space="preserve">[[225 509]
 [225 510]
 [225 511]
 [225 512]
 [226 508]
 [226 509]
 [226 510]
 [226 511]
 [226 512]
 [226 513]
 [227 507]
 [227 508]
 [227 509]
 [227 510]
 [227 511]
 [227 512]
 [227 513]
 [227 514]
 [228 507]
 [228 508]
 [228 509]
 [228 510]
 [228 511]
 [228 512]
 [228 513]
 [228 514]
 [228 515]
 [229 506]
 [229 507]
 [229 508]
 [229 509]
 [229 510]
 [229 511]
 [229 512]
 [229 513]
 [229 514]
 [229 515]
 [230 506]
 [230 507]
 [230 508]
 [230 509]
 [230 510]
 [230 511]
 [230 512]
 [230 513]
 [230 514]
 [230 515]
 [231 506]
 [231 507]
 [231 508]
 [231 509]
 [231 510]
 [231 511]
 [231 512]
 [231 513]
 [231 514]
 [231 515]
 [231 516]
 [232 506]
 [232 507]
 [232 508]
 [232 509]
 [232 510]
 [232 511]
 [232 512]
 [232 513]
 [232 514]
 [232 515]
 [232 516]
 [233 506]
 [233 507]
 [233 508]
 [233 509]
 [233 510]
 [233 511]
 [233 512]
 [233 513]
 [233 514]
 [233 515]
 [234 507]
 [234 508]
 [234 509]
 [234 510]
 [234 511]
 [234 512]
 [234 513]
 [234 514]
 [234 515]
 [235 509]
 [235 510]
 [235 511]
 [235 512]
 [235 513]]</t>
  </si>
  <si>
    <t xml:space="preserve">[[225. 509.]
 [225. 510.]
 [225. 511.]
 [225. 512.]
 [226. 508.]
 [226. 509.]
 [226. 510.]
 [226. 511.]
 [226. 512.]
 [226. 513.]
 [227. 507.]
 [227. 508.]
 [227. 509.]
 [227. 510.]
 [227. 511.]
 [227. 512.]
 [227. 513.]
 [227. 514.]
 [228. 507.]
 [228. 508.]
 [228. 509.]
 [228. 510.]
 [228. 511.]
 [228. 512.]
 [228. 513.]
 [228. 514.]
 [228. 515.]
 [229. 506.]
 [229. 507.]
 [229. 508.]
 [229. 509.]
 [229. 510.]
 [229. 511.]
 [229. 512.]
 [229. 513.]
 [229. 514.]
 [229. 515.]
 [230. 506.]
 [230. 507.]
 [230. 508.]
 [230. 509.]
 [230. 510.]
 [230. 511.]
 [230. 512.]
 [230. 513.]
 [230. 514.]
 [230. 515.]
 [231. 506.]
 [231. 507.]
 [231. 508.]
 [231. 509.]
 [231. 510.]
 [231. 511.]
 [231. 512.]
 [231. 513.]
 [231. 514.]
 [231. 515.]
 [231. 516.]
 [232. 506.]
 [232. 507.]
 [232. 508.]
 [232. 509.]
 [232. 510.]
 [232. 511.]
 [232. 512.]
 [232. 513.]
 [232. 514.]
 [232. 515.]
 [232. 516.]
 [233. 506.]
 [233. 507.]
 [233. 508.]
 [233. 509.]
 [233. 510.]
 [233. 511.]
 [233. 512.]
 [233. 513.]
 [233. 514.]
 [233. 515.]
 [234. 507.]
 [234. 508.]
 [234. 509.]
 [234. 510.]
 [234. 511.]
 [234. 512.]
 [234. 513.]
 [234. 514.]
 [234. 515.]
 [235. 509.]
 [235. 510.]
 [235. 511.]
 [235. 512.]
 [235. 513.]]</t>
  </si>
  <si>
    <t xml:space="preserve">[[False False False  True  True  True  True False False False False]
 [False False  True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False]
 [False  True  True  True  True  True  True  True  True  True False]
 [False False False  True  True  True  True  True False False False]]</t>
  </si>
  <si>
    <t xml:space="preserve">[[False False False  True  True  True  True False False False False]
 [False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</si>
  <si>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0 140 143 145 143   0   0   0   0]
 [  0   0 137 135 137 137 136 138   0   0   0]
 [  0 144 138 132 130 129 130 132 138   0   0]
 [  0 142 136 129 124 118 121 125 131 142   0]
 [146 136 128 123 121 121 122 125 131 142   0]
 [143 131 123 122 125 125 126 123 129 142   0]
 [144 132 122 122 126 126 125 123 125 139 149]
 [145 136 124 121 124 124 125 125 130 138 147]
 [143 139 131 126 124 124 124 130 135 140   0]
 [  0 146 144 139 136 132 136 138 143 149   0]
 [  0   0   0 145 145 146 147 149   0   0   0]]</t>
  </si>
  <si>
    <t xml:space="preserve">(slice(225, 236, None), slice(506, 517, None))</t>
  </si>
  <si>
    <t xml:space="preserve">[[452 328]
 [452 329]
 [452 330]
 [453 326]
 [453 327]
 [453 328]
 [453 329]
 [453 330]
 [453 331]
 [454 325]
 [454 326]
 [454 327]
 [454 328]
 [454 329]
 [454 330]
 [454 331]
 [454 332]
 [455 325]
 [455 326]
 [455 327]
 [455 328]
 [455 329]
 [455 330]
 [455 331]
 [455 332]
 [455 333]
 [456 324]
 [456 325]
 [456 326]
 [456 327]
 [456 328]
 [456 329]
 [456 330]
 [456 331]
 [456 332]
 [456 333]
 [457 324]
 [457 325]
 [457 326]
 [457 327]
 [457 328]
 [457 329]
 [457 330]
 [457 331]
 [457 332]
 [457 333]
 [458 324]
 [458 325]
 [458 326]
 [458 327]
 [458 328]
 [458 329]
 [458 330]
 [458 331]
 [458 332]
 [458 333]
 [459 324]
 [459 325]
 [459 326]
 [459 327]
 [459 328]
 [459 329]
 [459 330]
 [459 331]
 [459 332]
 [459 333]
 [460 325]
 [460 326]
 [460 327]
 [460 328]
 [460 329]
 [460 330]
 [460 331]
 [460 332]
 [461 326]
 [461 327]
 [461 328]
 [461 329]
 [461 330]
 [461 331]]</t>
  </si>
  <si>
    <t xml:space="preserve">[[452. 328.]
 [452. 329.]
 [452. 330.]
 [453. 326.]
 [453. 327.]
 [453. 328.]
 [453. 329.]
 [453. 330.]
 [453. 331.]
 [454. 325.]
 [454. 326.]
 [454. 327.]
 [454. 328.]
 [454. 329.]
 [454. 330.]
 [454. 331.]
 [454. 332.]
 [455. 325.]
 [455. 326.]
 [455. 327.]
 [455. 328.]
 [455. 329.]
 [455. 330.]
 [455. 331.]
 [455. 332.]
 [455. 333.]
 [456. 324.]
 [456. 325.]
 [456. 326.]
 [456. 327.]
 [456. 328.]
 [456. 329.]
 [456. 330.]
 [456. 331.]
 [456. 332.]
 [456. 333.]
 [457. 324.]
 [457. 325.]
 [457. 326.]
 [457. 327.]
 [457. 328.]
 [457. 329.]
 [457. 330.]
 [457. 331.]
 [457. 332.]
 [457. 333.]
 [458. 324.]
 [458. 325.]
 [458. 326.]
 [458. 327.]
 [458. 328.]
 [458. 329.]
 [458. 330.]
 [458. 331.]
 [458. 332.]
 [458. 333.]
 [459. 324.]
 [459. 325.]
 [459. 326.]
 [459. 327.]
 [459. 328.]
 [459. 329.]
 [459. 330.]
 [459. 331.]
 [459. 332.]
 [459. 333.]
 [460. 325.]
 [460. 326.]
 [460. 327.]
 [460. 328.]
 [460. 329.]
 [460. 330.]
 [460. 331.]
 [460. 332.]
 [461. 326.]
 [461. 327.]
 [461. 328.]
 [461. 329.]
 [461. 330.]
 [461. 331.]]</t>
  </si>
  <si>
    <t xml:space="preserve">[[False False False False  True  True  True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</si>
  <si>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</si>
  <si>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0 133 133 131   0   0   0]
 [  0   0 130 127 126 126 129 129   0   0]
 [  0 129 122 122 123 122 123 122 129   0]
 [  0 129 124 122 122 122 122 119 122 130]
 [135 130 125 120 122 122 122 121 122 128]
 [133 126 124 120 121 119 121 121 123 129]
 [131 125 123 117 118 122 117 119 125 131]
 [132 125 124 120 122 122 119 122 129 135]
 [  0 130 126 126 128 129 125 128 132   0]
 [  0   0 131 133 132 131 129 131   0   0]]</t>
  </si>
  <si>
    <t xml:space="preserve">(slice(452, 462, None), slice(324, 334, None))</t>
  </si>
  <si>
    <t xml:space="preserve">[[355 721]
 [355 722]
 [355 723]
 [355 724]
 [355 725]
 [356 718]
 [356 719]
 [356 720]
 [356 721]
 [356 722]
 [356 723]
 [356 724]
 [356 725]
 [356 726]
 [357 718]
 [357 719]
 [357 720]
 [357 721]
 [357 722]
 [357 723]
 [357 724]
 [357 725]
 [357 726]
 [358 717]
 [358 718]
 [358 719]
 [358 720]
 [358 721]
 [358 722]
 [358 723]
 [358 724]
 [358 725]
 [358 726]
 [358 727]
 [359 717]
 [359 718]
 [359 719]
 [359 720]
 [359 721]
 [359 722]
 [359 723]
 [359 724]
 [359 725]
 [359 726]
 [360 717]
 [360 718]
 [360 719]
 [360 720]
 [360 721]
 [360 722]
 [360 723]
 [360 724]
 [360 725]
 [360 726]
 [361 717]
 [361 718]
 [361 719]
 [361 720]
 [361 721]
 [361 722]
 [361 723]
 [361 724]
 [361 725]
 [361 726]
 [361 727]
 [362 717]
 [362 718]
 [362 719]
 [362 720]
 [362 721]
 [362 722]
 [362 723]
 [362 724]
 [362 725]
 [362 726]
 [363 718]
 [363 719]
 [363 720]
 [363 721]
 [363 722]
 [363 723]
 [363 724]
 [363 725]
 [364 719]
 [364 720]
 [364 721]
 [364 722]
 [364 723]
 [364 724]
 [365 722]
 [365 723]]</t>
  </si>
  <si>
    <t xml:space="preserve">[[355. 721.]
 [355. 722.]
 [355. 723.]
 [355. 724.]
 [355. 725.]
 [356. 718.]
 [356. 719.]
 [356. 720.]
 [356. 721.]
 [356. 722.]
 [356. 723.]
 [356. 724.]
 [356. 725.]
 [356. 726.]
 [357. 718.]
 [357. 719.]
 [357. 720.]
 [357. 721.]
 [357. 722.]
 [357. 723.]
 [357. 724.]
 [357. 725.]
 [357. 726.]
 [358. 717.]
 [358. 718.]
 [358. 719.]
 [358. 720.]
 [358. 721.]
 [358. 722.]
 [358. 723.]
 [358. 724.]
 [358. 725.]
 [358. 726.]
 [358. 727.]
 [359. 717.]
 [359. 718.]
 [359. 719.]
 [359. 720.]
 [359. 721.]
 [359. 722.]
 [359. 723.]
 [359. 724.]
 [359. 725.]
 [359. 726.]
 [360. 717.]
 [360. 718.]
 [360. 719.]
 [360. 720.]
 [360. 721.]
 [360. 722.]
 [360. 723.]
 [360. 724.]
 [360. 725.]
 [360. 726.]
 [361. 717.]
 [361. 718.]
 [361. 719.]
 [361. 720.]
 [361. 721.]
 [361. 722.]
 [361. 723.]
 [361. 724.]
 [361. 725.]
 [361. 726.]
 [361. 727.]
 [362. 717.]
 [362. 718.]
 [362. 719.]
 [362. 720.]
 [362. 721.]
 [362. 722.]
 [362. 723.]
 [362. 724.]
 [362. 725.]
 [362. 726.]
 [363. 718.]
 [363. 719.]
 [363. 720.]
 [363. 721.]
 [363. 722.]
 [363. 723.]
 [363. 724.]
 [363. 725.]
 [364. 719.]
 [364. 720.]
 [364. 721.]
 [364. 722.]
 [364. 723.]
 [364. 724.]
 [365. 722.]
 [365. 723.]]</t>
  </si>
  <si>
    <t xml:space="preserve">[[False False False False  True  True  True  True  True False False]
 [False  True  True  True  True  True  True  True  True  True False]
 [False  True  True  True  True  True  True  True  True  True False]
 [ True  True  True  True  True  True  True  True  True  True  True]
 [ True  True  True  True  True  True  True  True  True  True False]
 [ True  True  True  True  True  True  True  True  True  True False]
 [ True  True  True  True  True  True  True  True  True  True  True]
 [ True  True  True  True  True  True  True  True  True  True False]
 [False  True  True  True  True  True  True  True  True False False]
 [False False  True  True  True  True  True  True False False False]
 [False False False False False  True  True False False False False]]</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</si>
  <si>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False  True  True  True False False False False]]</t>
  </si>
  <si>
    <t xml:space="preserve">[[  0   0   0   0 122 121 122 123 126   0   0]
 [  0 128 125 124 120 119 119 119 121 123   0]
 [  0 121 119 122 120 116 116 116 118 119   0]
 [129 117 118 116 115 115 115 116 117 119 125]
 [126 119 117 115 116 115 115 112 116 119   0]
 [125 119 116 117 116 114 114 112 115 122   0]
 [123 119 116 115 116 114 115 114 116 122 125]
 [123 122 118 114 114 113 115 115 118 121   0]
 [  0 124 120 117 116 117 117 117 122   0   0]
 [  0   0 124 123 122 120 122 121   0   0   0]
 [  0   0   0   0   0 126 128   0   0   0   0]]</t>
  </si>
  <si>
    <t xml:space="preserve">(slice(355, 366, None), slice(717, 728, None))</t>
  </si>
  <si>
    <t xml:space="preserve">[[290 129]
 [290 130]
 [290 131]
 [290 132]
 [291 128]
 [291 129]
 [291 130]
 [291 131]
 [291 132]
 [291 133]
 [291 134]
 [292 127]
 [292 128]
 [292 129]
 [292 130]
 [292 131]
 [292 132]
 [292 133]
 [292 134]
 [292 135]
 [293 127]
 [293 128]
 [293 129]
 [293 130]
 [293 131]
 [293 132]
 [293 133]
 [293 134]
 [293 135]
 [294 126]
 [294 127]
 [294 128]
 [294 129]
 [294 130]
 [294 131]
 [294 132]
 [294 133]
 [294 134]
 [294 135]
 [294 136]
 [295 125]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[299 127]
 [299 128]
 [299 129]
 [299 130]
 [299 131]
 [299 132]
 [299 133]
 [299 134]
 [299 135]
 [300 128]
 [300 129]
 [300 130]
 [300 131]
 [300 132]
 [300 133]
 [300 134]
 [301 128]
 [301 129]
 [301 130]
 [301 131]
 [301 132]]</t>
  </si>
  <si>
    <t xml:space="preserve">[[290. 129.]
 [290. 130.]
 [290. 131.]
 [290. 132.]
 [291. 128.]
 [291. 129.]
 [291. 130.]
 [291. 131.]
 [291. 132.]
 [291. 133.]
 [291. 134.]
 [292. 127.]
 [292. 128.]
 [292. 129.]
 [292. 130.]
 [292. 131.]
 [292. 132.]
 [292. 133.]
 [292. 134.]
 [292. 135.]
 [293. 127.]
 [293. 128.]
 [293. 129.]
 [293. 130.]
 [293. 131.]
 [293. 132.]
 [293. 133.]
 [293. 134.]
 [293. 135.]
 [294. 126.]
 [294. 127.]
 [294. 128.]
 [294. 129.]
 [294. 130.]
 [294. 131.]
 [294. 132.]
 [294. 133.]
 [294. 134.]
 [294. 135.]
 [294. 136.]
 [295. 125.]
 [295. 126.]
 [295. 127.]
 [295. 128.]
 [295. 129.]
 [295. 130.]
 [295. 131.]
 [295. 132.]
 [295. 133.]
 [295. 134.]
 [295. 135.]
 [295. 136.]
 [296. 126.]
 [296. 127.]
 [296. 128.]
 [296. 129.]
 [296. 130.]
 [296. 131.]
 [296. 132.]
 [296. 133.]
 [296. 134.]
 [296. 135.]
 [296. 136.]
 [297. 126.]
 [297. 127.]
 [297. 128.]
 [297. 129.]
 [297. 130.]
 [297. 131.]
 [297. 132.]
 [297. 133.]
 [297. 134.]
 [297. 135.]
 [297. 136.]
 [298. 127.]
 [298. 128.]
 [298. 129.]
 [298. 130.]
 [298. 131.]
 [298. 132.]
 [298. 133.]
 [298. 134.]
 [298. 135.]
 [299. 127.]
 [299. 128.]
 [299. 129.]
 [299. 130.]
 [299. 131.]
 [299. 132.]
 [299. 133.]
 [299. 134.]
 [299. 135.]
 [300. 128.]
 [300. 129.]
 [300. 130.]
 [300. 131.]
 [300. 132.]
 [300. 133.]
 [300. 134.]
 [301. 128.]
 [301. 129.]
 [301. 130.]
 [301. 131.]
 [301. 132.]]</t>
  </si>
  <si>
    <t xml:space="preserve">[[False False False False  True  True  True  True False False False False]
 [False False False  True  True  True  True  True  True  True False False]
 [False False  True  True  True  True  True  True  True  True  True False]
 [False False  True  True  True  True  True  True  True  True  True False]
 [False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True  True  True  True  True  True  True  True  True False]
 [False False False  True  True  True  True  True  True  True False False]
 [False False False  True  True  True  True  True False False False False]]</t>
  </si>
  <si>
    <t xml:space="preserve">[[False False False False  True  True  True  True  True False False False]
 [False False False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True  True  True  True  True  True  True  True False False]
 [False False False  True  True  True  True  True  True False False False]]</t>
  </si>
  <si>
    <t xml:space="preserve">[[  0   0   0   0 126 126 129 130   0   0   0   0]
 [  0   0   0 125 119 118 122 122 123 121   0   0]
 [  0   0 124 123 121 119 118 119 121 117 122   0]
 [  0   0 124 123 121 120 118 120 122 118 122   0]
 [  0 125 120 118 117 115 116 115 116 118 121 129]
 [130 117 116 117 117 116 115 116 115 117 122 130]
 [  0 119 116 116 117 116 115 116 115 117 119 129]
 [  0 125 118 116 115 116 116 117 116 115 118 129]
 [  0   0 124 118 116 116 115 116 117 117 121   0]
 [  0   0 129 124 119 117 115 117 119 124 128   0]
 [  0   0   0 126 124 122 121 123 126 131   0   0]
 [  0   0   0 129 128 126 126 130   0   0   0   0]]</t>
  </si>
  <si>
    <t xml:space="preserve">(slice(290, 302, None), slice(125, 137, None))</t>
  </si>
  <si>
    <t xml:space="preserve">[[ 86 504]
 [ 86 505]
 [ 86 506]
 [ 86 507]
 [ 87 502]
 [ 87 503]
 [ 87 504]
 [ 87 505]
 [ 87 506]
 [ 87 507]
 [ 87 508]
 [ 88 501]
 [ 88 502]
 [ 88 503]
 [ 88 504]
 [ 88 505]
 [ 88 506]
 [ 88 507]
 [ 88 508]
 [ 88 509]
 [ 89 501]
 [ 89 502]
 [ 89 503]
 [ 89 504]
 [ 89 505]
 [ 89 506]
 [ 89 507]
 [ 89 508]
 [ 89 509]
 [ 90 500]
 [ 90 501]
 [ 90 502]
 [ 90 503]
 [ 90 504]
 [ 90 505]
 [ 90 506]
 [ 90 507]
 [ 90 508]
 [ 90 509]
 [ 91 500]
 [ 91 501]
 [ 91 502]
 [ 91 503]
 [ 91 504]
 [ 91 505]
 [ 91 506]
 [ 91 507]
 [ 91 508]
 [ 91 509]
 [ 92 501]
 [ 92 502]
 [ 92 503]
 [ 92 504]
 [ 92 505]
 [ 92 506]
 [ 92 507]
 [ 92 508]
 [ 92 509]
 [ 93 502]
 [ 93 503]
 [ 93 504]
 [ 93 505]
 [ 93 506]
 [ 93 507]
 [ 93 508]
 [ 93 509]
 [ 94 502]
 [ 94 503]
 [ 94 504]
 [ 94 505]
 [ 94 506]
 [ 94 507]
 [ 94 508]]</t>
  </si>
  <si>
    <t xml:space="preserve">[[ 86. 504.]
 [ 86. 505.]
 [ 86. 506.]
 [ 86. 507.]
 [ 87. 502.]
 [ 87. 503.]
 [ 87. 504.]
 [ 87. 505.]
 [ 87. 506.]
 [ 87. 507.]
 [ 87. 508.]
 [ 88. 501.]
 [ 88. 502.]
 [ 88. 503.]
 [ 88. 504.]
 [ 88. 505.]
 [ 88. 506.]
 [ 88. 507.]
 [ 88. 508.]
 [ 88. 509.]
 [ 89. 501.]
 [ 89. 502.]
 [ 89. 503.]
 [ 89. 504.]
 [ 89. 505.]
 [ 89. 506.]
 [ 89. 507.]
 [ 89. 508.]
 [ 89. 509.]
 [ 90. 500.]
 [ 90. 501.]
 [ 90. 502.]
 [ 90. 503.]
 [ 90. 504.]
 [ 90. 505.]
 [ 90. 506.]
 [ 90. 507.]
 [ 90. 508.]
 [ 90. 509.]
 [ 91. 500.]
 [ 91. 501.]
 [ 91. 502.]
 [ 91. 503.]
 [ 91. 504.]
 [ 91. 505.]
 [ 91. 506.]
 [ 91. 507.]
 [ 91. 508.]
 [ 91. 509.]
 [ 92. 501.]
 [ 92. 502.]
 [ 92. 503.]
 [ 92. 504.]
 [ 92. 505.]
 [ 92. 506.]
 [ 92. 507.]
 [ 92. 508.]
 [ 92. 509.]
 [ 93. 502.]
 [ 93. 503.]
 [ 93. 504.]
 [ 93. 505.]
 [ 93. 506.]
 [ 93. 507.]
 [ 93. 508.]
 [ 93. 509.]
 [ 94. 502.]
 [ 94. 503.]
 [ 94. 504.]
 [ 94. 505.]
 [ 94. 506.]
 [ 94. 507.]
 [ 94. 508.]]</t>
  </si>
  <si>
    <t xml:space="preserve">[[False False False False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True]
 [False False  True  True  True  True  True  True  True  True]
 [False False  True  True  True  True  True  True  True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</si>
  <si>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t>
  </si>
  <si>
    <t xml:space="preserve">[[  0   0   0   0 124 122 122 125   0   0]
 [  0   0 119 119 118 117 118 119 122   0]
 [  0 121 118 117 114 112 114 116 116 118]
 [  0 123 117 115 110 114 111 114 116 119]
 [124 121 115 111 112 112 112 112 116 118]
 [124 118 114 109 112 112 112 112 116 119]
 [  0 123 112 110 112 112 112 111 116 122]
 [  0   0 120 115 115 114 113 115 119 125]
 [  0   0 126 122 119 119 119 121 125   0]]</t>
  </si>
  <si>
    <t xml:space="preserve">(slice(86, 95, None), slice(500, 510, None))</t>
  </si>
  <si>
    <t xml:space="preserve">[[109 490]
 [109 491]
 [109 492]
 [110 488]
 [110 489]
 [110 490]
 [110 491]
 [110 492]
 [110 493]
 [110 494]
 [111 487]
 [111 488]
 [111 489]
 [111 490]
 [111 491]
 [111 492]
 [111 493]
 [111 494]
 [111 495]
 [112 487]
 [112 488]
 [112 489]
 [112 490]
 [112 491]
 [112 492]
 [112 493]
 [112 494]
 [112 495]
 [113 486]
 [113 487]
 [113 488]
 [113 489]
 [113 490]
 [113 491]
 [113 492]
 [113 493]
 [113 494]
 [113 495]
 [113 496]
 [114 485]
 [114 486]
 [114 487]
 [114 488]
 [114 489]
 [114 490]
 [114 491]
 [114 492]
 [114 493]
 [114 494]
 [114 495]
 [115 486]
 [115 487]
 [115 488]
 [115 489]
 [115 490]
 [115 491]
 [115 492]
 [115 493]
 [115 494]
 [115 495]
 [116 486]
 [116 487]
 [116 488]
 [116 489]
 [116 490]
 [116 491]
 [116 492]
 [116 493]
 [116 494]
 [116 495]
 [117 487]
 [117 488]
 [117 489]
 [117 490]
 [117 491]
 [117 492]
 [117 493]
 [117 494]
 [117 495]
 [118 488]
 [118 489]
 [118 490]
 [118 491]
 [118 492]
 [118 493]
 [118 494]
 [119 492]]</t>
  </si>
  <si>
    <t xml:space="preserve">[[109. 490.]
 [109. 491.]
 [109. 492.]
 [110. 488.]
 [110. 489.]
 [110. 490.]
 [110. 491.]
 [110. 492.]
 [110. 493.]
 [110. 494.]
 [111. 487.]
 [111. 488.]
 [111. 489.]
 [111. 490.]
 [111. 491.]
 [111. 492.]
 [111. 493.]
 [111. 494.]
 [111. 495.]
 [112. 487.]
 [112. 488.]
 [112. 489.]
 [112. 490.]
 [112. 491.]
 [112. 492.]
 [112. 493.]
 [112. 494.]
 [112. 495.]
 [113. 486.]
 [113. 487.]
 [113. 488.]
 [113. 489.]
 [113. 490.]
 [113. 491.]
 [113. 492.]
 [113. 493.]
 [113. 494.]
 [113. 495.]
 [113. 496.]
 [114. 485.]
 [114. 486.]
 [114. 487.]
 [114. 488.]
 [114. 489.]
 [114. 490.]
 [114. 491.]
 [114. 492.]
 [114. 493.]
 [114. 494.]
 [114. 495.]
 [115. 486.]
 [115. 487.]
 [115. 488.]
 [115. 489.]
 [115. 490.]
 [115. 491.]
 [115. 492.]
 [115. 493.]
 [115. 494.]
 [115. 495.]
 [116. 486.]
 [116. 487.]
 [116. 488.]
 [116. 489.]
 [116. 490.]
 [116. 491.]
 [116. 492.]
 [116. 493.]
 [116. 494.]
 [116. 495.]
 [117. 487.]
 [117. 488.]
 [117. 489.]
 [117. 490.]
 [117. 491.]
 [117. 492.]
 [117. 493.]
 [117. 494.]
 [117. 495.]
 [118. 488.]
 [118. 489.]
 [118. 490.]
 [118. 491.]
 [118. 492.]
 [118. 493.]
 [118. 494.]
 [119. 492.]]</t>
  </si>
  <si>
    <t xml:space="preserve">[[False False False False False  True  True  True False False False False]
 [False False False  True  True  True  True  True  True  True False False]
 [False False  True  True  True  True  True  True  True  True  True False]
 [False False  True  True  True  True  True  True  True  True  True False]
 [False  True  True  True  True  True  True  True  True  True  True  True]
 [ True  True  True  True  True  True  True  True  True  True  True False]
 [False  True  True  True  True  True  True  True  True  True  True False]
 [False  True  True  True  True  True  True  True  True  True  True False]
 [False False  True  True  True  True  True  True  True  True  True False]
 [False False False  True  True  True  True  True  True  True False False]
 [False False False False False False False  True False False False False]]</t>
  </si>
  <si>
    <t xml:space="preserve">[[False False False False  True  True  True  True  True False False False]
 [False False False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True  True False]
 [False False False  True  True  True  True  True  True  True False False]
 [False False False False False  True  True  True  True False False False]]</t>
  </si>
  <si>
    <t xml:space="preserve">[[  0   0   0   0   0 125 128 129   0   0   0   0]
 [  0   0   0 126 121 122 120 122 124 126   0   0]
 [  0   0 127 122 118 117 117 115 121 123 129   0]
 [  0   0 122 118 116 115 114 111 117 123 124   0]
 [  0 122 119 117 115 116 116 112 116 122 124 127]
 [126 122 119 116 114 115 115 115 114 118 123   0]
 [  0 124 119 117 115 112 115 115 114 117 121   0]
 [  0 129 122 118 116 115 114 111 114 116 123   0]
 [  0   0 122 118 119 118 117 116 116 123 129   0]
 [  0   0   0 126 126 125 122 123 124 128   0   0]
 [  0   0   0   0   0   0   0 129   0   0   0   0]]</t>
  </si>
  <si>
    <t xml:space="preserve">(slice(109, 120, None), slice(485, 497, None))</t>
  </si>
  <si>
    <t xml:space="preserve">[[553 506]
 [553 507]
 [553 508]
 [553 509]
 [553 510]
 [554 505]
 [554 506]
 [554 507]
 [554 508]
 [554 509]
 [554 510]
 [554 511]
 [554 512]
 [555 504]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[559 504]
 [559 505]
 [559 506]
 [559 507]
 [559 508]
 [559 509]
 [559 510]
 [559 511]
 [559 512]
 [560 506]
 [560 507]
 [560 508]
 [560 509]
 [560 510]
 [560 511]
 [560 512]
 [561 507]
 [561 508]
 [561 509]
 [561 510]
 [561 511]]</t>
  </si>
  <si>
    <t xml:space="preserve">[[553. 506.]
 [553. 507.]
 [553. 508.]
 [553. 509.]
 [553. 510.]
 [554. 505.]
 [554. 506.]
 [554. 507.]
 [554. 508.]
 [554. 509.]
 [554. 510.]
 [554. 511.]
 [554. 512.]
 [555. 504.]
 [555. 505.]
 [555. 506.]
 [555. 507.]
 [555. 508.]
 [555. 509.]
 [555. 510.]
 [555. 511.]
 [555. 512.]
 [556. 504.]
 [556. 505.]
 [556. 506.]
 [556. 507.]
 [556. 508.]
 [556. 509.]
 [556. 510.]
 [556. 511.]
 [556. 512.]
 [557. 504.]
 [557. 505.]
 [557. 506.]
 [557. 507.]
 [557. 508.]
 [557. 509.]
 [557. 510.]
 [557. 511.]
 [557. 512.]
 [558. 504.]
 [558. 505.]
 [558. 506.]
 [558. 507.]
 [558. 508.]
 [558. 509.]
 [558. 510.]
 [558. 511.]
 [558. 512.]
 [559. 504.]
 [559. 505.]
 [559. 506.]
 [559. 507.]
 [559. 508.]
 [559. 509.]
 [559. 510.]
 [559. 511.]
 [559. 512.]
 [560. 506.]
 [560. 507.]
 [560. 508.]
 [560. 509.]
 [560. 510.]
 [560. 511.]
 [560. 512.]
 [561. 507.]
 [561. 508.]
 [561. 509.]
 [561. 510.]
 [561. 511.]]</t>
  </si>
  <si>
    <t xml:space="preserve">[[False False  True  True  True  True  True False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False  True  True  True  True  True  True  True]
 [False False False  True  True  True  True  True False]]</t>
  </si>
  <si>
    <t xml:space="preserve">[[False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True  True  True  True  True False]]</t>
  </si>
  <si>
    <t xml:space="preserve">[[  0   0 129 126 122 125 130   0   0]
 [  0 126 124 124 119 118 119 126 132]
 [129 125 123 122 120 123 118 120 126]
 [128 124 122 119 121 121 122 119 126]
 [128 126 123 123 121 121 122 121 125]
 [128 124 123 124 122 121 122 121 125]
 [129 125 122 118 118 122 118 122 129]
 [  0   0 126 121 119 119 121 125 131]
 [  0   0   0 132 130 130 130 132   0]]</t>
  </si>
  <si>
    <t xml:space="preserve">(slice(553, 562, None), slice(504, 513, None))</t>
  </si>
  <si>
    <t xml:space="preserve">[[475 351]
 [475 352]
 [475 353]
 [475 354]
 [475 355]
 [476 349]
 [476 350]
 [476 351]
 [476 352]
 [476 353]
 [476 354]
 [476 355]
 [476 356]
 [477 349]
 [477 350]
 [477 351]
 [477 352]
 [477 353]
 [477 354]
 [477 355]
 [477 356]
 [477 357]
 [478 348]
 [478 349]
 [478 350]
 [478 351]
 [478 352]
 [478 353]
 [478 354]
 [478 355]
 [478 356]
 [478 357]
 [479 348]
 [479 349]
 [479 350]
 [479 351]
 [479 352]
 [479 353]
 [479 354]
 [479 355]
 [479 356]
 [479 357]
 [480 348]
 [480 349]
 [480 350]
 [480 351]
 [480 352]
 [480 353]
 [480 354]
 [480 355]
 [480 356]
 [480 357]
 [481 348]
 [481 349]
 [481 350]
 [481 351]
 [481 352]
 [481 353]
 [481 354]
 [481 355]
 [481 356]
 [481 357]
 [482 349]
 [482 350]
 [482 351]
 [482 352]
 [482 353]
 [482 354]
 [482 355]
 [482 356]
 [483 350]
 [483 351]
 [483 352]
 [483 353]
 [483 354]
 [483 355]
 [484 352]]</t>
  </si>
  <si>
    <t xml:space="preserve">[[475. 351.]
 [475. 352.]
 [475. 353.]
 [475. 354.]
 [475. 355.]
 [476. 349.]
 [476. 350.]
 [476. 351.]
 [476. 352.]
 [476. 353.]
 [476. 354.]
 [476. 355.]
 [476. 356.]
 [477. 349.]
 [477. 350.]
 [477. 351.]
 [477. 352.]
 [477. 353.]
 [477. 354.]
 [477. 355.]
 [477. 356.]
 [477. 357.]
 [478. 348.]
 [478. 349.]
 [478. 350.]
 [478. 351.]
 [478. 352.]
 [478. 353.]
 [478. 354.]
 [478. 355.]
 [478. 356.]
 [478. 357.]
 [479. 348.]
 [479. 349.]
 [479. 350.]
 [479. 351.]
 [479. 352.]
 [479. 353.]
 [479. 354.]
 [479. 355.]
 [479. 356.]
 [479. 357.]
 [480. 348.]
 [480. 349.]
 [480. 350.]
 [480. 351.]
 [480. 352.]
 [480. 353.]
 [480. 354.]
 [480. 355.]
 [480. 356.]
 [480. 357.]
 [481. 348.]
 [481. 349.]
 [481. 350.]
 [481. 351.]
 [481. 352.]
 [481. 353.]
 [481. 354.]
 [481. 355.]
 [481. 356.]
 [481. 357.]
 [482. 349.]
 [482. 350.]
 [482. 351.]
 [482. 352.]
 [482. 353.]
 [482. 354.]
 [482. 355.]
 [482. 356.]
 [483. 350.]
 [483. 351.]
 [483. 352.]
 [483. 353.]
 [483. 354.]
 [483. 355.]
 [484. 352.]]</t>
  </si>
  <si>
    <t xml:space="preserve">[[False False False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False False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</si>
  <si>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</si>
  <si>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  0   0   0 133 132 132 133 135   0   0]
 [  0 131 123 123 122 121 122 124 129   0]
 [  0 128 122 123 123 123 124 125 125 132]
 [135 125 120 122 123 123 124 123 123 129]
 [133 122 117 122 121 122 122 122 121 130]
 [132 121 119 122 121 121 122 118 123 132]
 [133 123 120 118 117 120 118 119 124 134]
 [  0 133 126 121 120 120 119 123 130   0]
 [  0   0 134 132 126 126 128 130   0   0]
 [  0   0   0   0 135   0   0   0   0   0]]</t>
  </si>
  <si>
    <t xml:space="preserve">(slice(475, 485, None), slice(348, 358, None))</t>
  </si>
  <si>
    <t xml:space="preserve">[[718 417]
 [718 418]
 [718 419]
 [718 420]
 [718 421]
 [719 416]
 [719 417]
 [719 418]
 [719 419]
 [719 420]
 [719 421]
 [719 422]
 [719 423]
 [720 415]
 [720 416]
 [720 417]
 [720 418]
 [720 419]
 [720 420]
 [720 421]
 [720 422]
 [720 423]
 [721 415]
 [721 416]
 [721 417]
 [721 418]
 [721 419]
 [721 420]
 [721 421]
 [721 422]
 [721 423]
 [721 424]
 [722 414]
 [722 415]
 [722 416]
 [722 417]
 [722 418]
 [722 419]
 [722 420]
 [722 421]
 [722 422]
 [722 423]
 [722 424]
 [723 415]
 [723 416]
 [723 417]
 [723 418]
 [723 419]
 [723 420]
 [723 421]
 [723 422]
 [723 423]
 [723 424]
 [724 415]
 [724 416]
 [724 417]
 [724 418]
 [724 419]
 [724 420]
 [724 421]
 [724 422]
 [724 423]
 [724 424]
 [725 415]
 [725 416]
 [725 417]
 [725 418]
 [725 419]
 [725 420]
 [725 421]
 [725 422]
 [725 423]
 [726 416]
 [726 417]
 [726 418]
 [726 419]
 [726 420]
 [726 421]
 [726 422]
 [727 417]
 [727 418]
 [727 419]
 [727 420]
 [727 421]]</t>
  </si>
  <si>
    <t xml:space="preserve">[[718. 417.]
 [718. 418.]
 [718. 419.]
 [718. 420.]
 [718. 421.]
 [719. 416.]
 [719. 417.]
 [719. 418.]
 [719. 419.]
 [719. 420.]
 [719. 421.]
 [719. 422.]
 [719. 423.]
 [720. 415.]
 [720. 416.]
 [720. 417.]
 [720. 418.]
 [720. 419.]
 [720. 420.]
 [720. 421.]
 [720. 422.]
 [720. 423.]
 [721. 415.]
 [721. 416.]
 [721. 417.]
 [721. 418.]
 [721. 419.]
 [721. 420.]
 [721. 421.]
 [721. 422.]
 [721. 423.]
 [721. 424.]
 [722. 414.]
 [722. 415.]
 [722. 416.]
 [722. 417.]
 [722. 418.]
 [722. 419.]
 [722. 420.]
 [722. 421.]
 [722. 422.]
 [722. 423.]
 [722. 424.]
 [723. 415.]
 [723. 416.]
 [723. 417.]
 [723. 418.]
 [723. 419.]
 [723. 420.]
 [723. 421.]
 [723. 422.]
 [723. 423.]
 [723. 424.]
 [724. 415.]
 [724. 416.]
 [724. 417.]
 [724. 418.]
 [724. 419.]
 [724. 420.]
 [724. 421.]
 [724. 422.]
 [724. 423.]
 [724. 424.]
 [725. 415.]
 [725. 416.]
 [725. 417.]
 [725. 418.]
 [725. 419.]
 [725. 420.]
 [725. 421.]
 [725. 422.]
 [725. 423.]
 [726. 416.]
 [726. 417.]
 [726. 418.]
 [726. 419.]
 [726. 420.]
 [726. 421.]
 [726. 422.]
 [727. 417.]
 [727. 418.]
 [727. 419.]
 [727. 420.]
 [727. 421.]]</t>
  </si>
  <si>
    <t xml:space="preserve">[[False False False  True  True  True  True  True False False False]
 [False False  True  True  True  True  True  True  True  True False]
 [False  True  True  True  True  True  True  True  True  True False]
 [False  True  True  True  True  True  True  True  True  True  True]
 [ True  True  True  True  True  True  True  True  True  True  True]
 [False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</si>
  <si>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</si>
  <si>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0 118 117 117 119 121   0   0   0]
 [  0   0 117 114 112 111 109 110 112 114   0]
 [  0 117 110 110 110 109 109 110 112 116   0]
 [  0 117 111 109 108 110 109 109 114 117 119]
 [123 118 110 108 109 108 109 107 110 116 119]
 [  0 118 107 104 108 108 108 109 109 112 117]
 [  0 119 108 104 108 108 108 104 107 111 119]
 [  0 122 114 107 104 107 104 105 108 119   0]
 [  0   0 119 110 108 108 110 114 119   0   0]
 [  0   0   0 118 115 114 115 121   0   0   0]]</t>
  </si>
  <si>
    <t xml:space="preserve">(slice(718, 728, None), slice(414, 425, None))</t>
  </si>
  <si>
    <t xml:space="preserve">[[231 566]
 [231 567]
 [231 568]
 [231 569]
 [231 570]
 [231 571]
 [232 564]
 [232 565]
 [232 566]
 [232 567]
 [232 568]
 [232 569]
 [232 570]
 [232 571]
 [232 572]
 [233 564]
 [233 565]
 [233 566]
 [233 567]
 [233 568]
 [233 569]
 [233 570]
 [233 571]
 [233 572]
 [234 564]
 [234 565]
 [234 566]
 [234 567]
 [234 568]
 [234 569]
 [234 570]
 [234 571]
 [234 572]
 [234 573]
 [235 564]
 [235 565]
 [235 566]
 [235 567]
 [235 568]
 [235 569]
 [235 570]
 [235 571]
 [235 572]
 [235 573]
 [236 563]
 [236 564]
 [236 565]
 [236 566]
 [236 567]
 [236 568]
 [236 569]
 [236 570]
 [236 571]
 [236 572]
 [236 573]
 [236 574]
 [237 563]
 [237 564]
 [237 565]
 [237 566]
 [237 567]
 [237 568]
 [237 569]
 [237 570]
 [237 571]
 [237 572]
 [237 573]
 [237 574]
 [238 563]
 [238 564]
 [238 565]
 [238 566]
 [238 567]
 [238 568]
 [238 569]
 [238 570]
 [238 571]
 [238 572]
 [238 573]
 [238 574]
 [239 563]
 [239 564]
 [239 565]
 [239 566]
 [239 567]
 [239 568]
 [239 569]
 [239 570]
 [239 571]
 [239 572]
 [239 573]
 [239 574]
 [240 564]
 [240 565]
 [240 566]
 [240 567]
 [240 568]
 [240 569]
 [240 570]
 [240 571]
 [240 572]
 [240 573]
 [241 564]
 [241 565]
 [241 566]
 [241 567]
 [241 568]
 [241 569]
 [241 570]
 [241 571]
 [241 572]
 [242 567]
 [242 568]
 [242 569]
 [242 570]]</t>
  </si>
  <si>
    <t xml:space="preserve">[[231. 566.]
 [231. 567.]
 [231. 568.]
 [231. 569.]
 [231. 570.]
 [231. 571.]
 [232. 564.]
 [232. 565.]
 [232. 566.]
 [232. 567.]
 [232. 568.]
 [232. 569.]
 [232. 570.]
 [232. 571.]
 [232. 572.]
 [233. 564.]
 [233. 565.]
 [233. 566.]
 [233. 567.]
 [233. 568.]
 [233. 569.]
 [233. 570.]
 [233. 571.]
 [233. 572.]
 [234. 564.]
 [234. 565.]
 [234. 566.]
 [234. 567.]
 [234. 568.]
 [234. 569.]
 [234. 570.]
 [234. 571.]
 [234. 572.]
 [234. 573.]
 [235. 564.]
 [235. 565.]
 [235. 566.]
 [235. 567.]
 [235. 568.]
 [235. 569.]
 [235. 570.]
 [235. 571.]
 [235. 572.]
 [235. 573.]
 [236. 563.]
 [236. 564.]
 [236. 565.]
 [236. 566.]
 [236. 567.]
 [236. 568.]
 [236. 569.]
 [236. 570.]
 [236. 571.]
 [236. 572.]
 [236. 573.]
 [236. 574.]
 [237. 563.]
 [237. 564.]
 [237. 565.]
 [237. 566.]
 [237. 567.]
 [237. 568.]
 [237. 569.]
 [237. 570.]
 [237. 571.]
 [237. 572.]
 [237. 573.]
 [237. 574.]
 [238. 563.]
 [238. 564.]
 [238. 565.]
 [238. 566.]
 [238. 567.]
 [238. 568.]
 [238. 569.]
 [238. 570.]
 [238. 571.]
 [238. 572.]
 [238. 573.]
 [238. 574.]
 [239. 563.]
 [239. 564.]
 [239. 565.]
 [239. 566.]
 [239. 567.]
 [239. 568.]
 [239. 569.]
 [239. 570.]
 [239. 571.]
 [239. 572.]
 [239. 573.]
 [239. 574.]
 [240. 564.]
 [240. 565.]
 [240. 566.]
 [240. 567.]
 [240. 568.]
 [240. 569.]
 [240. 570.]
 [240. 571.]
 [240. 572.]
 [240. 573.]
 [241. 564.]
 [241. 565.]
 [241. 566.]
 [241. 567.]
 [241. 568.]
 [241. 569.]
 [241. 570.]
 [241. 571.]
 [241. 572.]
 [242. 567.]
 [242. 568.]
 [242. 569.]
 [242. 570.]]</t>
  </si>
  <si>
    <t xml:space="preserve">[[False False False  True  True  True  True  True  True False False False]
 [False  True  True  True  True  True  True  True  True  True False False]
 [False  True  True  True  True  True  True  True  True  True False False]
 [False  True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False False]
 [False False False False  True  True  True  True False False False False]]</t>
  </si>
  <si>
    <t xml:space="preserve">[[False False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False  True  True  True  True  True  True False False False]]</t>
  </si>
  <si>
    <t xml:space="preserve">[[  0   0   0 140 143 140 137 142 147   0   0   0]
 [  0 143 139 136 135 132 128 131 139 146   0   0]
 [  0 140 135 132 130 125 123 126 132 139   0   0]
 [  0 137 128 125 123 123 123 123 126 129 142   0]
 [  0 129 126 123 122 125 125 122 123 126 132   0]
 [142 131 126 125 125 124 124 123 123 128 136 146]
 [142 131 125 121 124 124 124 123 123 129 138 147]
 [143 131 122 118 121 124 123 121 122 129 138 147]
 [145 140 127 121 122 122 123 122 121 125 140 150]
 [  0 145 139 132 130 129 128 126 128 137 152   0]
 [  0 149 143 142 142 139 137 139 147 153   0   0]
 [  0   0   0   0 151 145 140 149   0   0   0   0]]</t>
  </si>
  <si>
    <t xml:space="preserve">(slice(231, 243, None), slice(563, 575, None))</t>
  </si>
  <si>
    <t xml:space="preserve">[[179 675]
 [179 676]
 [179 677]
 [180 671]
 [180 672]
 [180 673]
 [180 674]
 [180 675]
 [180 676]
 [180 677]
 [180 678]
 [181 670]
 [181 671]
 [181 672]
 [181 673]
 [181 674]
 [181 675]
 [181 676]
 [181 677]
 [181 678]
 [182 670]
 [182 671]
 [182 672]
 [182 673]
 [182 674]
 [182 675]
 [182 676]
 [182 677]
 [182 678]
 [182 679]
 [183 669]
 [183 670]
 [183 671]
 [183 672]
 [183 673]
 [183 674]
 [183 675]
 [183 676]
 [183 677]
 [183 678]
 [183 679]
 [184 669]
 [184 670]
 [184 671]
 [184 672]
 [184 673]
 [184 674]
 [184 675]
 [184 676]
 [184 677]
 [184 678]
 [184 679]
 [185 669]
 [185 670]
 [185 671]
 [185 672]
 [185 673]
 [185 674]
 [185 675]
 [185 676]
 [185 677]
 [185 678]
 [185 679]
 [186 670]
 [186 671]
 [186 672]
 [186 673]
 [186 674]
 [186 675]
 [186 676]
 [186 677]
 [186 678]
 [186 679]
 [186 680]
 [187 670]
 [187 671]
 [187 672]
 [187 673]
 [187 674]
 [187 675]
 [187 676]
 [187 677]
 [187 678]
 [187 679]
 [188 671]
 [188 672]
 [188 673]
 [188 674]
 [188 675]
 [188 676]
 [188 677]
 [188 678]
 [188 679]
 [189 673]
 [189 674]
 [189 675]
 [189 676]
 [189 677]
 [189 678]
 [190 675]
 [190 676]]</t>
  </si>
  <si>
    <t xml:space="preserve">[[179. 675.]
 [179. 676.]
 [179. 677.]
 [180. 671.]
 [180. 672.]
 [180. 673.]
 [180. 674.]
 [180. 675.]
 [180. 676.]
 [180. 677.]
 [180. 678.]
 [181. 670.]
 [181. 671.]
 [181. 672.]
 [181. 673.]
 [181. 674.]
 [181. 675.]
 [181. 676.]
 [181. 677.]
 [181. 678.]
 [182. 670.]
 [182. 671.]
 [182. 672.]
 [182. 673.]
 [182. 674.]
 [182. 675.]
 [182. 676.]
 [182. 677.]
 [182. 678.]
 [182. 679.]
 [183. 669.]
 [183. 670.]
 [183. 671.]
 [183. 672.]
 [183. 673.]
 [183. 674.]
 [183. 675.]
 [183. 676.]
 [183. 677.]
 [183. 678.]
 [183. 679.]
 [184. 669.]
 [184. 670.]
 [184. 671.]
 [184. 672.]
 [184. 673.]
 [184. 674.]
 [184. 675.]
 [184. 676.]
 [184. 677.]
 [184. 678.]
 [184. 679.]
 [185. 669.]
 [185. 670.]
 [185. 671.]
 [185. 672.]
 [185. 673.]
 [185. 674.]
 [185. 675.]
 [185. 676.]
 [185. 677.]
 [185. 678.]
 [185. 679.]
 [186. 670.]
 [186. 671.]
 [186. 672.]
 [186. 673.]
 [186. 674.]
 [186. 675.]
 [186. 676.]
 [186. 677.]
 [186. 678.]
 [186. 679.]
 [186. 680.]
 [187. 670.]
 [187. 671.]
 [187. 672.]
 [187. 673.]
 [187. 674.]
 [187. 675.]
 [187. 676.]
 [187. 677.]
 [187. 678.]
 [187. 679.]
 [188. 671.]
 [188. 672.]
 [188. 673.]
 [188. 674.]
 [188. 675.]
 [188. 676.]
 [188. 677.]
 [188. 678.]
 [188. 679.]
 [189. 673.]
 [189. 674.]
 [189. 675.]
 [189. 676.]
 [189. 677.]
 [189. 678.]
 [190. 675.]
 [190. 676.]]</t>
  </si>
  <si>
    <t xml:space="preserve">[[False False False False False False  True  True  True False False False]
 [False False  True  True  True  True  True  True  True  True False False]
 [False  True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False]
 [False  True  True  True  True  True  True  True  True  True  True  True]
 [False  True  True  True  True  True  True  True  True  True  True False]
 [False False  True  True  True  True  True  True  True  True  True False]
 [False False False False  True  True  True  True  True  True False False]
 [False False False False False False  True  True False False False False]]</t>
  </si>
  <si>
    <t xml:space="preserve">[[False False False False  True  True  True  True  True False False False]
 [False False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
 [False False False False False  True  True  True  True False False False]]</t>
  </si>
  <si>
    <t xml:space="preserve">[[  0   0   0   0   0   0 118 119 122   0   0   0]
 [  0   0 124 121 119 119 116 116 118 123   0   0]
 [  0 125 119 112 113 111 111 111 114 118   0   0]
 [  0 124 116 110 110 112 111 112 111 112 116   0]
 [125 123 118 112 112 111 110 111 112 111 115   0]
 [125 121 115 115 112 110 110 110 111 110 114   0]
 [126 119 116 115 112 110 110 110 111 109 114   0]
 [  0 120 112 112 111 112 111 111 111 110 115 123]
 [  0 121 115 114 112 111 111 112 111 114 117   0]
 [  0   0 124 122 120 115 114 114 114 117 120   0]
 [  0   0   0   0 123 121 117 117 118 119   0   0]
 [  0   0   0   0   0   0 125 125   0   0   0   0]]</t>
  </si>
  <si>
    <t xml:space="preserve">(slice(179, 191, None), slice(669, 681, None))</t>
  </si>
  <si>
    <t xml:space="preserve">[[563 436]
 [563 437]
 [563 438]
 [563 439]
 [563 440]
 [564 436]
 [564 437]
 [564 438]
 [564 439]
 [564 440]
 [564 441]
 [565 435]
 [565 436]
 [565 437]
 [565 438]
 [565 439]
 [565 440]
 [565 441]
 [565 442]
 [566 435]
 [566 436]
 [566 437]
 [566 438]
 [566 439]
 [566 440]
 [566 441]
 [566 442]
 [566 443]
 [567 435]
 [567 436]
 [567 437]
 [567 438]
 [567 439]
 [567 440]
 [567 441]
 [567 442]
 [568 435]
 [568 436]
 [568 437]
 [568 438]
 [568 439]
 [568 440]
 [568 441]
 [568 442]
 [569 436]
 [569 437]
 [569 438]
 [569 439]
 [569 440]
 [569 441]
 [570 438]
 [570 439]]</t>
  </si>
  <si>
    <t xml:space="preserve">[[563. 436.]
 [563. 437.]
 [563. 438.]
 [563. 439.]
 [563. 440.]
 [564. 436.]
 [564. 437.]
 [564. 438.]
 [564. 439.]
 [564. 440.]
 [564. 441.]
 [565. 435.]
 [565. 436.]
 [565. 437.]
 [565. 438.]
 [565. 439.]
 [565. 440.]
 [565. 441.]
 [565. 442.]
 [566. 435.]
 [566. 436.]
 [566. 437.]
 [566. 438.]
 [566. 439.]
 [566. 440.]
 [566. 441.]
 [566. 442.]
 [566. 443.]
 [567. 435.]
 [567. 436.]
 [567. 437.]
 [567. 438.]
 [567. 439.]
 [567. 440.]
 [567. 441.]
 [567. 442.]
 [568. 435.]
 [568. 436.]
 [568. 437.]
 [568. 438.]
 [568. 439.]
 [568. 440.]
 [568. 441.]
 [568. 442.]
 [569. 436.]
 [569. 437.]
 [569. 438.]
 [569. 439.]
 [569. 440.]
 [569. 441.]
 [570. 438.]
 [570. 439.]]</t>
  </si>
  <si>
    <t xml:space="preserve">[[False  True  True  True  True  True False False False]
 [False  True  True  True  True  True  True False False]
 [ True  True  True  True  True  True  True  True False]
 [ True  True  True  True  True  True  True  True  True]
 [ True  True  True  True  True  True  True  True False]
 [ True  True  True  True  True  True  True  True False]
 [False  True  True  True  True  True  True False False]
 [False False False  True  True False False False False]]</t>
  </si>
  <si>
    <t xml:space="preserve">[[False  True  True  True  True  True False False False]
 [ True  True  True  True  True  True  True False False]
 [ True  True  True  True  True  True  True  True False]
 [ True  True  True  True  True  True  True  True  True]
 [ True  True  True  True  True  True  True  True  True]
 [ True  True  True  True  True  True  True  True False]
 [False  True  True  True  True  True  True False False]
 [False False  True  True  True  True False False False]]</t>
  </si>
  <si>
    <t xml:space="preserve">[[  0 132 131 130 133 135   0   0   0]
 [  0 130 128 128 126 129 130   0   0]
 [135 128 123 124 124 125 128 131   0]
 [135 127 123 126 125 124 126 132 136]
 [135 129 124 126 126 124 126 130   0]
 [136 129 124 125 125 126 128 131   0]
 [  0 131 129 129 131 132 134   0   0]
 [  0   0   0 135 135   0   0   0   0]]</t>
  </si>
  <si>
    <t xml:space="preserve">(slice(563, 571, None), slice(435, 444, None))</t>
  </si>
  <si>
    <t xml:space="preserve">[[436 464]
 [436 465]
 [436 466]
 [436 467]
 [437 463]
 [437 464]
 [437 465]
 [437 466]
 [437 467]
 [437 468]
 [437 469]
 [438 462]
 [438 463]
 [438 464]
 [438 465]
 [438 466]
 [438 467]
 [438 468]
 [438 469]
 [439 462]
 [439 463]
 [439 464]
 [439 465]
 [439 466]
 [439 467]
 [439 468]
 [439 469]
 [439 470]
 [440 461]
 [440 462]
 [440 463]
 [440 464]
 [440 465]
 [440 466]
 [440 467]
 [440 468]
 [440 469]
 [440 470]
 [441 462]
 [441 463]
 [441 464]
 [441 465]
 [441 466]
 [441 467]
 [441 468]
 [441 469]
 [441 470]
 [442 462]
 [442 463]
 [442 464]
 [442 465]
 [442 466]
 [442 467]
 [442 468]
 [442 469]
 [443 463]
 [443 464]
 [443 465]
 [443 466]
 [443 467]
 [443 468]
 [443 469]
 [444 465]
 [444 466]
 [444 467]]</t>
  </si>
  <si>
    <t xml:space="preserve">[[436. 464.]
 [436. 465.]
 [436. 466.]
 [436. 467.]
 [437. 463.]
 [437. 464.]
 [437. 465.]
 [437. 466.]
 [437. 467.]
 [437. 468.]
 [437. 469.]
 [438. 462.]
 [438. 463.]
 [438. 464.]
 [438. 465.]
 [438. 466.]
 [438. 467.]
 [438. 468.]
 [438. 469.]
 [439. 462.]
 [439. 463.]
 [439. 464.]
 [439. 465.]
 [439. 466.]
 [439. 467.]
 [439. 468.]
 [439. 469.]
 [439. 470.]
 [440. 461.]
 [440. 462.]
 [440. 463.]
 [440. 464.]
 [440. 465.]
 [440. 466.]
 [440. 467.]
 [440. 468.]
 [440. 469.]
 [440. 470.]
 [441. 462.]
 [441. 463.]
 [441. 464.]
 [441. 465.]
 [441. 466.]
 [441. 467.]
 [441. 468.]
 [441. 469.]
 [441. 470.]
 [442. 462.]
 [442. 463.]
 [442. 464.]
 [442. 465.]
 [442. 466.]
 [442. 467.]
 [442. 468.]
 [442. 469.]
 [443. 463.]
 [443. 464.]
 [443. 465.]
 [443. 466.]
 [443. 467.]
 [443. 468.]
 [443. 469.]
 [444. 465.]
 [444. 466.]
 [444. 467.]]</t>
  </si>
  <si>
    <t xml:space="preserve">[[False False False  True  True  True  True False False False]
 [False False  True  True  True  True  True  True  True False]
 [False  True  True  True  True  True  True  True  True False]
 [False  True  True  True  True  True  True  True  True  True]
 [ True  True  True  True  True  True  True  True  True  True]
 [False  True  True  True  True  True  True  True  True  True]
 [False  True  True  True  True  True  True  True  True False]
 [False False  True  True  True  True  True  True  True False]
 [False False False False  True  True  True False False False]]</t>
  </si>
  <si>
    <t xml:space="preserve">[[  0   0   0 130 129 132 133   0   0   0]
 [  0   0 130 128 128 127 127 124 132   0]
 [  0 133 129 125 124 124 121 121 124   0]
 [  0 132 126 124 125 124 124 121 124 133]
 [136 129 125 123 124 125 125 120 124 133]
 [  0 130 126 123 124 125 125 120 124 135]
 [  0 129 125 125 123 124 124 124 126   0]
 [  0   0 130 131 128 128 128 132 135   0]
 [  0   0   0   0 135 133 133   0   0   0]]</t>
  </si>
  <si>
    <t xml:space="preserve">(slice(436, 445, None), slice(461, 471, None))</t>
  </si>
  <si>
    <t xml:space="preserve">[[442 651]
 [442 652]
 [442 653]
 [442 654]
 [442 655]
 [443 650]
 [443 651]
 [443 652]
 [443 653]
 [443 654]
 [443 655]
 [443 656]
 [444 649]
 [444 650]
 [444 651]
 [444 652]
 [444 653]
 [444 654]
 [444 655]
 [444 656]
 [444 657]
 [445 649]
 [445 650]
 [445 651]
 [445 652]
 [445 653]
 [445 654]
 [445 655]
 [445 656]
 [445 657]
 [446 649]
 [446 650]
 [446 651]
 [446 652]
 [446 653]
 [446 654]
 [446 655]
 [446 656]
 [446 657]
 [447 649]
 [447 650]
 [447 651]
 [447 652]
 [447 653]
 [447 654]
 [447 655]
 [447 656]
 [447 657]
 [448 649]
 [448 650]
 [448 651]
 [448 652]
 [448 653]
 [448 654]
 [448 655]
 [448 656]
 [449 651]
 [449 652]
 [449 653]
 [449 654]
 [449 655]
 [449 656]
 [450 652]
 [450 653]
 [450 654]]</t>
  </si>
  <si>
    <t xml:space="preserve">[[442. 651.]
 [442. 652.]
 [442. 653.]
 [442. 654.]
 [442. 655.]
 [443. 650.]
 [443. 651.]
 [443. 652.]
 [443. 653.]
 [443. 654.]
 [443. 655.]
 [443. 656.]
 [444. 649.]
 [444. 650.]
 [444. 651.]
 [444. 652.]
 [444. 653.]
 [444. 654.]
 [444. 655.]
 [444. 656.]
 [444. 657.]
 [445. 649.]
 [445. 650.]
 [445. 651.]
 [445. 652.]
 [445. 653.]
 [445. 654.]
 [445. 655.]
 [445. 656.]
 [445. 657.]
 [446. 649.]
 [446. 650.]
 [446. 651.]
 [446. 652.]
 [446. 653.]
 [446. 654.]
 [446. 655.]
 [446. 656.]
 [446. 657.]
 [447. 649.]
 [447. 650.]
 [447. 651.]
 [447. 652.]
 [447. 653.]
 [447. 654.]
 [447. 655.]
 [447. 656.]
 [447. 657.]
 [448. 649.]
 [448. 650.]
 [448. 651.]
 [448. 652.]
 [448. 653.]
 [448. 654.]
 [448. 655.]
 [448. 656.]
 [449. 651.]
 [449. 652.]
 [449. 653.]
 [449. 654.]
 [449. 655.]
 [449. 656.]
 [450. 652.]
 [450. 653.]
 [450. 654.]]</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</si>
  <si>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False  True  True  True  True  True  True False]
 [False False False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</si>
  <si>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True  True  True  True False False]]</t>
  </si>
  <si>
    <t xml:space="preserve">[[  0   0 133 133 130 131 136   0   0]
 [  0 129 130 126 125 121 128 133   0]
 [133 129 126 123 120 120 124 129 134]
 [131 125 123 120 124 125 124 127 133]
 [129 125 119 124 124 125 124 125 132]
 [130 126 119 120 124 123 125 127 132]
 [131 130 126 121 123 124 125 129   0]
 [  0   0 132 126 126 126 129 132   0]
 [  0   0   0 131 130 131   0   0   0]]</t>
  </si>
  <si>
    <t xml:space="preserve">(slice(442, 451, None), slice(649, 658, None))</t>
  </si>
  <si>
    <t xml:space="preserve">[[496 328]
 [496 329]
 [496 330]
 [496 331]
 [496 332]
 [497 327]
 [497 328]
 [497 329]
 [497 330]
 [497 331]
 [497 332]
 [497 333]
 [498 326]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[503 326]
 [503 327]
 [503 328]
 [503 329]
 [503 330]
 [503 331]
 [503 332]
 [503 333]
 [503 334]
 [504 327]
 [504 328]
 [504 329]
 [504 330]
 [504 331]
 [504 332]
 [504 333]
 [505 328]
 [505 329]
 [505 330]
 [505 331]]</t>
  </si>
  <si>
    <t xml:space="preserve">[[496. 328.]
 [496. 329.]
 [496. 330.]
 [496. 331.]
 [496. 332.]
 [497. 327.]
 [497. 328.]
 [497. 329.]
 [497. 330.]
 [497. 331.]
 [497. 332.]
 [497. 333.]
 [498. 326.]
 [498. 327.]
 [498. 328.]
 [498. 329.]
 [498. 330.]
 [498. 331.]
 [498. 332.]
 [498. 333.]
 [499. 326.]
 [499. 327.]
 [499. 328.]
 [499. 329.]
 [499. 330.]
 [499. 331.]
 [499. 332.]
 [499. 333.]
 [499. 334.]
 [500. 326.]
 [500. 327.]
 [500. 328.]
 [500. 329.]
 [500. 330.]
 [500. 331.]
 [500. 332.]
 [500. 333.]
 [500. 334.]
 [500. 335.]
 [501. 326.]
 [501. 327.]
 [501. 328.]
 [501. 329.]
 [501. 330.]
 [501. 331.]
 [501. 332.]
 [501. 333.]
 [501. 334.]
 [501. 335.]
 [502. 326.]
 [502. 327.]
 [502. 328.]
 [502. 329.]
 [502. 330.]
 [502. 331.]
 [502. 332.]
 [502. 333.]
 [502. 334.]
 [502. 335.]
 [503. 326.]
 [503. 327.]
 [503. 328.]
 [503. 329.]
 [503. 330.]
 [503. 331.]
 [503. 332.]
 [503. 333.]
 [503. 334.]
 [504. 327.]
 [504. 328.]
 [504. 329.]
 [504. 330.]
 [504. 331.]
 [504. 332.]
 [504. 333.]
 [505. 328.]
 [505. 329.]
 [505. 330.]
 [505. 331.]]</t>
  </si>
  <si>
    <t xml:space="preserve">[[False False  True  True  True  True  True False False False]
 [False  True  True  True  True  True  True  True False False]
 [ True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False False False False]]</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</si>
  <si>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</si>
  <si>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0 132 130 131 131 131   0   0   0]
 [  0 131 125 128 129 129 127 131   0   0]
 [135 128 126 128 128 128 125 125   0   0]
 [133 126 124 123 123 123 124 123 126   0]
 [132 124 122 118 122 119 121 123 123 129]
 [131 122 119 122 121 121 119 122 124 129]
 [131 121 119 123 121 121 117 122 126 131]
 [135 123 119 121 119 117 118 124 132   0]
 [  0 130 123 123 123 122 123 129   0   0]
 [  0   0 130 129 130 130   0   0   0   0]]</t>
  </si>
  <si>
    <t xml:space="preserve">(slice(496, 506, None), slice(326, 336, None))</t>
  </si>
  <si>
    <t xml:space="preserve">[[277 626]
 [277 627]
 [277 628]
 [277 629]
 [278 624]
 [278 625]
 [278 626]
 [278 627]
 [278 628]
 [278 629]
 [278 630]
 [278 631]
 [279 623]
 [279 624]
 [279 625]
 [279 626]
 [279 627]
 [279 628]
 [279 629]
 [279 630]
 [279 631]
 [279 632]
 [280 623]
 [280 624]
 [280 625]
 [280 626]
 [280 627]
 [280 628]
 [280 629]
 [280 630]
 [280 631]
 [280 632]
 [280 633]
 [281 623]
 [281 624]
 [281 625]
 [281 626]
 [281 627]
 [281 628]
 [281 629]
 [281 630]
 [281 631]
 [281 632]
 [281 633]
 [282 623]
 [282 624]
 [282 625]
 [282 626]
 [282 627]
 [282 628]
 [282 629]
 [282 630]
 [282 631]
 [282 632]
 [282 633]
 [283 623]
 [283 624]
 [283 625]
 [283 626]
 [283 627]
 [283 628]
 [283 629]
 [283 630]
 [283 631]
 [283 632]
 [283 633]
 [284 623]
 [284 624]
 [284 625]
 [284 626]
 [284 627]
 [284 628]
 [284 629]
 [284 630]
 [284 631]
 [284 632]
 [284 633]
 [285 623]
 [285 624]
 [285 625]
 [285 626]
 [285 627]
 [285 628]
 [285 629]
 [285 630]
 [285 631]
 [285 632]
 [285 633]
 [286 624]
 [286 625]
 [286 626]
 [286 627]
 [286 628]
 [286 629]
 [286 630]
 [286 631]
 [286 632]
 [286 633]
 [287 624]
 [287 625]
 [287 626]
 [287 627]
 [287 628]
 [287 629]
 [287 630]
 [287 631]
 [287 632]
 [288 625]
 [288 626]
 [288 627]
 [288 628]
 [288 629]
 [288 630]
 [288 631]
 [289 629]]</t>
  </si>
  <si>
    <t xml:space="preserve">[[277. 626.]
 [277. 627.]
 [277. 628.]
 [277. 629.]
 [278. 624.]
 [278. 625.]
 [278. 626.]
 [278. 627.]
 [278. 628.]
 [278. 629.]
 [278. 630.]
 [278. 631.]
 [279. 623.]
 [279. 624.]
 [279. 625.]
 [279. 626.]
 [279. 627.]
 [279. 628.]
 [279. 629.]
 [279. 630.]
 [279. 631.]
 [279. 632.]
 [280. 623.]
 [280. 624.]
 [280. 625.]
 [280. 626.]
 [280. 627.]
 [280. 628.]
 [280. 629.]
 [280. 630.]
 [280. 631.]
 [280. 632.]
 [280. 633.]
 [281. 623.]
 [281. 624.]
 [281. 625.]
 [281. 626.]
 [281. 627.]
 [281. 628.]
 [281. 629.]
 [281. 630.]
 [281. 631.]
 [281. 632.]
 [281. 633.]
 [282. 623.]
 [282. 624.]
 [282. 625.]
 [282. 626.]
 [282. 627.]
 [282. 628.]
 [282. 629.]
 [282. 630.]
 [282. 631.]
 [282. 632.]
 [282. 633.]
 [283. 623.]
 [283. 624.]
 [283. 625.]
 [283. 626.]
 [283. 627.]
 [283. 628.]
 [283. 629.]
 [283. 630.]
 [283. 631.]
 [283. 632.]
 [283. 633.]
 [284. 623.]
 [284. 624.]
 [284. 625.]
 [284. 626.]
 [284. 627.]
 [284. 628.]
 [284. 629.]
 [284. 630.]
 [284. 631.]
 [284. 632.]
 [284. 633.]
 [285. 623.]
 [285. 624.]
 [285. 625.]
 [285. 626.]
 [285. 627.]
 [285. 628.]
 [285. 629.]
 [285. 630.]
 [285. 631.]
 [285. 632.]
 [285. 633.]
 [286. 624.]
 [286. 625.]
 [286. 626.]
 [286. 627.]
 [286. 628.]
 [286. 629.]
 [286. 630.]
 [286. 631.]
 [286. 632.]
 [286. 633.]
 [287. 624.]
 [287. 625.]
 [287. 626.]
 [287. 627.]
 [287. 628.]
 [287. 629.]
 [287. 630.]
 [287. 631.]
 [287. 632.]
 [288. 625.]
 [288. 626.]
 [288. 627.]
 [288. 628.]
 [288. 629.]
 [288. 630.]
 [288. 631.]
 [289. 629.]]</t>
  </si>
  <si>
    <t xml:space="preserve">[[False False False  True  True  True  True False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False False False  True False False False False]]</t>
  </si>
  <si>
    <t xml:space="preserve">[[False False  True  True  True  True  True  True False False False]
 [False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False  True  True  True  True False False False]]</t>
  </si>
  <si>
    <t xml:space="preserve">[[  0   0   0 155 153 153 154   0   0   0   0]
 [  0 151 151 146 142 142 140 145 149   0   0]
 [151 146 146 140 135 133 135 133 137 146   0]
 [147 146 140 131 124 128 128 129 131 139 150]
 [146 144 131 122 124 124 128 125 124 132 142]
 [148 140 124 122 125 126 124 123 123 132 142]
 [151 139 123 123 126 125 125 122 123 132 143]
 [149 137 123 123 125 125 125 122 123 135 143]
 [147 138 126 121 122 126 124 123 125 135 144]
 [  0 143 133 126 123 125 125 126 129 137 150]
 [  0 147 143 136 130 129 130 132 136 144   0]
 [  0   0 146 145 144 140 139 143 147   0   0]
 [  0   0   0   0   0   0 147   0   0   0   0]]</t>
  </si>
  <si>
    <t xml:space="preserve">(slice(277, 290, None), slice(623, 634, None))</t>
  </si>
  <si>
    <t xml:space="preserve">[[220 550]
 [220 551]
 [220 552]
 [220 553]
 [220 554]
 [220 555]
 [221 548]
 [221 549]
 [221 550]
 [221 551]
 [221 552]
 [221 553]
 [221 554]
 [221 555]
 [221 556]
 [222 548]
 [222 549]
 [222 550]
 [222 551]
 [222 552]
 [222 553]
 [222 554]
 [222 555]
 [222 556]
 [223 547]
 [223 548]
 [223 549]
 [223 550]
 [223 551]
 [223 552]
 [223 553]
 [223 554]
 [223 555]
 [223 556]
 [223 557]
 [224 547]
 [224 548]
 [224 549]
 [224 550]
 [224 551]
 [224 552]
 [224 553]
 [224 554]
 [224 555]
 [224 556]
 [224 557]
 [225 547]
 [225 548]
 [225 549]
 [225 550]
 [225 551]
 [225 552]
 [225 553]
 [225 554]
 [225 555]
 [225 556]
 [225 557]
 [226 547]
 [226 548]
 [226 549]
 [226 550]
 [226 551]
 [226 552]
 [226 553]
 [226 554]
 [226 555]
 [226 556]
 [226 557]
 [227 547]
 [227 548]
 [227 549]
 [227 550]
 [227 551]
 [227 552]
 [227 553]
 [227 554]
 [227 555]
 [227 556]
 [227 557]
 [228 548]
 [228 549]
 [228 550]
 [228 551]
 [228 552]
 [228 553]
 [228 554]
 [228 555]
 [228 556]
 [229 549]
 [229 550]
 [229 551]
 [229 552]
 [229 553]
 [229 554]
 [229 555]
 [229 556]
 [230 551]
 [230 552]
 [230 553]
 [230 554]]</t>
  </si>
  <si>
    <t xml:space="preserve">[[220. 550.]
 [220. 551.]
 [220. 552.]
 [220. 553.]
 [220. 554.]
 [220. 555.]
 [221. 548.]
 [221. 549.]
 [221. 550.]
 [221. 551.]
 [221. 552.]
 [221. 553.]
 [221. 554.]
 [221. 555.]
 [221. 556.]
 [222. 548.]
 [222. 549.]
 [222. 550.]
 [222. 551.]
 [222. 552.]
 [222. 553.]
 [222. 554.]
 [222. 555.]
 [222. 556.]
 [223. 547.]
 [223. 548.]
 [223. 549.]
 [223. 550.]
 [223. 551.]
 [223. 552.]
 [223. 553.]
 [223. 554.]
 [223. 555.]
 [223. 556.]
 [223. 557.]
 [224. 547.]
 [224. 548.]
 [224. 549.]
 [224. 550.]
 [224. 551.]
 [224. 552.]
 [224. 553.]
 [224. 554.]
 [224. 555.]
 [224. 556.]
 [224. 557.]
 [225. 547.]
 [225. 548.]
 [225. 549.]
 [225. 550.]
 [225. 551.]
 [225. 552.]
 [225. 553.]
 [225. 554.]
 [225. 555.]
 [225. 556.]
 [225. 557.]
 [226. 547.]
 [226. 548.]
 [226. 549.]
 [226. 550.]
 [226. 551.]
 [226. 552.]
 [226. 553.]
 [226. 554.]
 [226. 555.]
 [226. 556.]
 [226. 557.]
 [227. 547.]
 [227. 548.]
 [227. 549.]
 [227. 550.]
 [227. 551.]
 [227. 552.]
 [227. 553.]
 [227. 554.]
 [227. 555.]
 [227. 556.]
 [227. 557.]
 [228. 548.]
 [228. 549.]
 [228. 550.]
 [228. 551.]
 [228. 552.]
 [228. 553.]
 [228. 554.]
 [228. 555.]
 [228. 556.]
 [229. 549.]
 [229. 550.]
 [229. 551.]
 [229. 552.]
 [229. 553.]
 [229. 554.]
 [229. 555.]
 [229. 556.]
 [230. 551.]
 [230. 552.]
 [230. 553.]
 [230. 554.]]</t>
  </si>
  <si>
    <t xml:space="preserve">[[False False False  True  True  True  True  True  True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
 [False False False False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</si>
  <si>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</si>
  <si>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0 144 143 142 137 142 143   0   0]
 [  0 145 142 135 136 133 129 133 136 142   0]
 [  0 142 132 128 126 129 124 122 125 139   0]
 [143 137 129 125 126 125 123 121 125 140 144]
 [144 136 128 128 128 127 127 123 127 138 143]
 [143 136 131 128 128 126 126 122 126 138 142]
 [140 136 128 125 123 126 126 123 126 136 142]
 [143 138 131 126 123 123 123 123 129 137 144]
 [  0 145 142 137 130 129 129 129 135 140   0]
 [  0   0 146 145 142 136 137 137 142 146   0]
 [  0   0   0   0 145 144 145 146   0   0   0]]</t>
  </si>
  <si>
    <t xml:space="preserve">(slice(220, 231, None), slice(547, 558, None))</t>
  </si>
  <si>
    <t xml:space="preserve">[[261 653]
 [262 650]
 [262 651]
 [262 652]
 [262 653]
 [262 654]
 [262 655]
 [263 648]
 [263 649]
 [263 650]
 [263 651]
 [263 652]
 [263 653]
 [263 654]
 [263 655]
 [263 656]
 [264 647]
 [264 648]
 [264 649]
 [264 650]
 [264 651]
 [264 652]
 [264 653]
 [264 654]
 [264 655]
 [264 656]
 [265 646]
 [265 647]
 [265 648]
 [265 649]
 [265 650]
 [265 651]
 [265 652]
 [265 653]
 [265 654]
 [265 655]
 [265 656]
 [265 657]
 [266 646]
 [266 647]
 [266 648]
 [266 649]
 [266 650]
 [266 651]
 [266 652]
 [266 653]
 [266 654]
 [266 655]
 [266 656]
 [266 657]
 [267 646]
 [267 647]
 [267 648]
 [267 649]
 [267 650]
 [267 651]
 [267 652]
 [267 653]
 [267 654]
 [267 655]
 [267 656]
 [267 657]
 [268 646]
 [268 647]
 [268 648]
 [268 649]
 [268 650]
 [268 651]
 [268 652]
 [268 653]
 [268 654]
 [268 655]
 [268 656]
 [268 657]
 [269 646]
 [269 647]
 [269 648]
 [269 649]
 [269 650]
 [269 651]
 [269 652]
 [269 653]
 [269 654]
 [269 655]
 [269 656]
 [269 657]
 [270 646]
 [270 647]
 [270 648]
 [270 649]
 [270 650]
 [270 651]
 [270 652]
 [270 653]
 [270 654]
 [270 655]
 [270 656]
 [270 657]
 [271 647]
 [271 648]
 [271 649]
 [271 650]
 [271 651]
 [271 652]
 [271 653]
 [271 654]
 [271 655]
 [271 656]
 [272 647]
 [272 648]
 [272 649]
 [272 650]
 [272 651]
 [272 652]
 [272 653]
 [272 654]
 [272 655]
 [273 650]
 [273 651]
 [273 652]]</t>
  </si>
  <si>
    <t xml:space="preserve">[[261. 653.]
 [262. 650.]
 [262. 651.]
 [262. 652.]
 [262. 653.]
 [262. 654.]
 [262. 655.]
 [263. 648.]
 [263. 649.]
 [263. 650.]
 [263. 651.]
 [263. 652.]
 [263. 653.]
 [263. 654.]
 [263. 655.]
 [263. 656.]
 [264. 647.]
 [264. 648.]
 [264. 649.]
 [264. 650.]
 [264. 651.]
 [264. 652.]
 [264. 653.]
 [264. 654.]
 [264. 655.]
 [264. 656.]
 [265. 646.]
 [265. 647.]
 [265. 648.]
 [265. 649.]
 [265. 650.]
 [265. 651.]
 [265. 652.]
 [265. 653.]
 [265. 654.]
 [265. 655.]
 [265. 656.]
 [265. 657.]
 [266. 646.]
 [266. 647.]
 [266. 648.]
 [266. 649.]
 [266. 650.]
 [266. 651.]
 [266. 652.]
 [266. 653.]
 [266. 654.]
 [266. 655.]
 [266. 656.]
 [266. 657.]
 [267. 646.]
 [267. 647.]
 [267. 648.]
 [267. 649.]
 [267. 650.]
 [267. 651.]
 [267. 652.]
 [267. 653.]
 [267. 654.]
 [267. 655.]
 [267. 656.]
 [267. 657.]
 [268. 646.]
 [268. 647.]
 [268. 648.]
 [268. 649.]
 [268. 650.]
 [268. 651.]
 [268. 652.]
 [268. 653.]
 [268. 654.]
 [268. 655.]
 [268. 656.]
 [268. 657.]
 [269. 646.]
 [269. 647.]
 [269. 648.]
 [269. 649.]
 [269. 650.]
 [269. 651.]
 [269. 652.]
 [269. 653.]
 [269. 654.]
 [269. 655.]
 [269. 656.]
 [269. 657.]
 [270. 646.]
 [270. 647.]
 [270. 648.]
 [270. 649.]
 [270. 650.]
 [270. 651.]
 [270. 652.]
 [270. 653.]
 [270. 654.]
 [270. 655.]
 [270. 656.]
 [270. 657.]
 [271. 647.]
 [271. 648.]
 [271. 649.]
 [271. 650.]
 [271. 651.]
 [271. 652.]
 [271. 653.]
 [271. 654.]
 [271. 655.]
 [271. 656.]
 [272. 647.]
 [272. 648.]
 [272. 649.]
 [272. 650.]
 [272. 651.]
 [272. 652.]
 [272. 653.]
 [272. 654.]
 [272. 655.]
 [273. 650.]
 [273. 651.]
 [273. 652.]]</t>
  </si>
  <si>
    <t xml:space="preserve">[[False False False False False False False  True False False False False]
 [False False False False  True  True  True  True  True  True False False]
 [False False  True  True  True  True  True  True  True  True  True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False False]
 [False False False False  True  True  True False False False False False]]</t>
  </si>
  <si>
    <t xml:space="preserve">[[False False False False False False  True  True  True False False False]
 [False False False  True  True  True  True  True  True  True False False]
 [False False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False  True  True  True  True  True False False False False]]</t>
  </si>
  <si>
    <t xml:space="preserve">[[  0   0   0   0   0   0   0 154   0   0   0   0]
 [  0   0   0   0 149 144 140 137 144 154   0   0]
 [  0   0 152 145 138 136 135 131 129 140 153   0]
 [  0 152 142 132 126 128 126 123 122 130 142   0]
 [153 143 130 122 122 123 121 119 118 126 137 149]
 [146 137 131 122 122 119 124 119 118 126 135 144]
 [146 142 133 123 119 123 123 123 119 126 133 145]
 [146 140 131 119 119 123 123 124 121 124 133 145]
 [149 138 129 121 119 122 123 119 119 125 131 147]
 [150 140 133 128 125 119 119 117 122 130 142 152]
 [  0 146 140 137 130 125 123 128 130 137 152   0]
 [  0 152 146 143 140 137 142 143 144 147   0   0]
 [  0   0   0   0 150 151 155   0   0   0   0   0]]</t>
  </si>
  <si>
    <t xml:space="preserve">(slice(261, 274, None), slice(646, 658, None))</t>
  </si>
  <si>
    <t xml:space="preserve">[[349 685]
 [349 687]
 [349 688]
 [349 689]
 [349 690]
 [349 691]
 [350 684]
 [350 685]
 [350 686]
 [350 687]
 [350 688]
 [350 689]
 [350 690]
 [350 691]
 [350 692]
 [351 683]
 [351 684]
 [351 685]
 [351 686]
 [351 687]
 [351 688]
 [351 689]
 [351 690]
 [351 691]
 [351 692]
 [351 693]
 [352 683]
 [352 684]
 [352 685]
 [352 686]
 [352 687]
 [352 688]
 [352 689]
 [352 690]
 [352 691]
 [352 692]
 [352 693]
 [353 683]
 [353 684]
 [353 685]
 [353 686]
 [353 687]
 [353 688]
 [353 689]
 [353 690]
 [353 691]
 [353 692]
 [353 693]
 [354 683]
 [354 684]
 [354 685]
 [354 686]
 [354 687]
 [354 688]
 [354 689]
 [354 690]
 [354 691]
 [354 692]
 [354 693]
 [355 683]
 [355 684]
 [355 685]
 [355 686]
 [355 687]
 [355 688]
 [355 689]
 [355 690]
 [355 691]
 [355 692]
 [356 684]
 [356 685]
 [356 686]
 [356 687]
 [356 688]
 [356 689]
 [356 690]
 [356 691]
 [356 692]
 [357 685]
 [357 686]
 [357 687]
 [357 688]
 [357 689]
 [357 690]
 [357 691]
 [358 686]
 [358 687]
 [358 688]
 [358 689]
 [358 690]]</t>
  </si>
  <si>
    <t xml:space="preserve">[[349. 685.]
 [349. 687.]
 [349. 688.]
 [349. 689.]
 [349. 690.]
 [349. 691.]
 [350. 684.]
 [350. 685.]
 [350. 686.]
 [350. 687.]
 [350. 688.]
 [350. 689.]
 [350. 690.]
 [350. 691.]
 [350. 692.]
 [351. 683.]
 [351. 684.]
 [351. 685.]
 [351. 686.]
 [351. 687.]
 [351. 688.]
 [351. 689.]
 [351. 690.]
 [351. 691.]
 [351. 692.]
 [351. 693.]
 [352. 683.]
 [352. 684.]
 [352. 685.]
 [352. 686.]
 [352. 687.]
 [352. 688.]
 [352. 689.]
 [352. 690.]
 [352. 691.]
 [352. 692.]
 [352. 693.]
 [353. 683.]
 [353. 684.]
 [353. 685.]
 [353. 686.]
 [353. 687.]
 [353. 688.]
 [353. 689.]
 [353. 690.]
 [353. 691.]
 [353. 692.]
 [353. 693.]
 [354. 683.]
 [354. 684.]
 [354. 685.]
 [354. 686.]
 [354. 687.]
 [354. 688.]
 [354. 689.]
 [354. 690.]
 [354. 691.]
 [354. 692.]
 [354. 693.]
 [355. 683.]
 [355. 684.]
 [355. 685.]
 [355. 686.]
 [355. 687.]
 [355. 688.]
 [355. 689.]
 [355. 690.]
 [355. 691.]
 [355. 692.]
 [356. 684.]
 [356. 685.]
 [356. 686.]
 [356. 687.]
 [356. 688.]
 [356. 689.]
 [356. 690.]
 [356. 691.]
 [356. 692.]
 [357. 685.]
 [357. 686.]
 [357. 687.]
 [357. 688.]
 [357. 689.]
 [357. 690.]
 [357. 691.]
 [358. 686.]
 [358. 687.]
 [358. 688.]
 [358. 689.]
 [358. 690.]]</t>
  </si>
  <si>
    <t xml:space="preserve">[[False False  True False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
 [False False False  True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</si>
  <si>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</si>
  <si>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0 133   0 130 130 126 125 128   0   0]
 [  0 132 126 123 121 122 121 123 124 127   0]
 [132 126 123 119 120 120 120 122 123 125 131]
 [128 126 123 119 121 119 121 118 121 126 129]
 [128 124 122 117 119 118 118 116 121 127 127]
 [128 125 123 119 120 118 118 117 121 124 126]
 [132 126 123 118 119 117 115 116 121 125   0]
 [  0 133 125 121 121 119 118 118 122 129   0]
 [  0   0 132 126 125 126 126 125 126   0   0]
 [  0   0   0 130 129 128 128 130   0   0   0]]</t>
  </si>
  <si>
    <t xml:space="preserve">(slice(349, 359, None), slice(683, 694, None))</t>
  </si>
  <si>
    <t xml:space="preserve">[[589 416]
 [589 417]
 [589 418]
 [590 415]
 [590 416]
 [590 417]
 [590 418]
 [590 419]
 [590 420]
 [591 414]
 [591 415]
 [591 416]
 [591 417]
 [591 418]
 [591 419]
 [591 420]
 [591 421]
 [591 422]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[597 415]
 [597 416]
 [597 417]
 [597 418]
 [597 419]
 [597 420]
 [597 421]
 [597 422]
 [598 416]
 [598 417]
 [598 418]
 [598 419]
 [598 420]
 [598 421]
 [599 418]]</t>
  </si>
  <si>
    <t xml:space="preserve">[[589. 416.]
 [589. 417.]
 [589. 418.]
 [590. 415.]
 [590. 416.]
 [590. 417.]
 [590. 418.]
 [590. 419.]
 [590. 420.]
 [591. 414.]
 [591. 415.]
 [591. 416.]
 [591. 417.]
 [591. 418.]
 [591. 419.]
 [591. 420.]
 [591. 421.]
 [591. 422.]
 [592. 414.]
 [592. 415.]
 [592. 416.]
 [592. 417.]
 [592. 418.]
 [592. 419.]
 [592. 420.]
 [592. 421.]
 [592. 422.]
 [593. 414.]
 [593. 415.]
 [593. 416.]
 [593. 417.]
 [593. 418.]
 [593. 419.]
 [593. 420.]
 [593. 421.]
 [593. 422.]
 [593. 423.]
 [594. 414.]
 [594. 415.]
 [594. 416.]
 [594. 417.]
 [594. 418.]
 [594. 419.]
 [594. 420.]
 [594. 421.]
 [594. 422.]
 [594. 423.]
 [595. 414.]
 [595. 415.]
 [595. 416.]
 [595. 417.]
 [595. 418.]
 [595. 419.]
 [595. 420.]
 [595. 421.]
 [595. 422.]
 [595. 423.]
 [596. 414.]
 [596. 415.]
 [596. 416.]
 [596. 417.]
 [596. 418.]
 [596. 419.]
 [596. 420.]
 [596. 421.]
 [596. 422.]
 [597. 415.]
 [597. 416.]
 [597. 417.]
 [597. 418.]
 [597. 419.]
 [597. 420.]
 [597. 421.]
 [597. 422.]
 [598. 416.]
 [598. 417.]
 [598. 418.]
 [598. 419.]
 [598. 420.]
 [598. 421.]
 [599. 418.]]</t>
  </si>
  <si>
    <t xml:space="preserve">[[False False  True  True  True False False False False False]
 [False  True  True  True  True  True  True False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
 [False False False False  True False False False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</si>
  <si>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</si>
  <si>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  0   0 130 130 130   0   0   0   0   0]
 [  0 130 128 126 127 126 130   0   0   0]
 [131 129 126 127 124 124 123 127 133   0]
 [126 124 123 119 120 120 122 123 127   0]
 [126 124 119 118 121 121 119 122 123 132]
 [126 123 120 122 119 119 122 122 122 128]
 [124 120 120 122 119 121 119 122 123 129]
 [129 120 118 120 118 119 121 123 128   0]
 [  0 129 121 119 123 123 125 131 133   0]
 [  0   0 128 125 123 123 126 131   0   0]
 [  0   0   0   0 132   0   0   0   0   0]]</t>
  </si>
  <si>
    <t xml:space="preserve">(slice(589, 600, None), slice(414, 424, None))</t>
  </si>
  <si>
    <t xml:space="preserve">[[117 197]
 [117 198]
 [117 199]
 [117 200]
 [117 201]
 [117 202]
 [117 203]
 [118 196]
 [118 197]
 [118 198]
 [118 199]
 [118 200]
 [118 201]
 [118 202]
 [118 203]
 [118 204]
 [119 195]
 [119 196]
 [119 197]
 [119 198]
 [119 199]
 [119 200]
 [119 201]
 [119 202]
 [119 203]
 [119 204]
 [120 195]
 [120 196]
 [120 197]
 [120 198]
 [120 199]
 [120 200]
 [120 201]
 [120 202]
 [120 203]
 [120 204]
 [121 195]
 [121 196]
 [121 197]
 [121 198]
 [121 199]
 [121 200]
 [121 201]
 [121 202]
 [121 203]
 [121 204]
 [122 195]
 [122 196]
 [122 197]
 [122 198]
 [122 199]
 [122 200]
 [122 201]
 [122 202]
 [122 203]
 [122 204]
 [122 205]
 [123 195]
 [123 196]
 [123 197]
 [123 198]
 [123 199]
 [123 200]
 [123 201]
 [123 202]
 [123 203]
 [123 204]
 [124 195]
 [124 196]
 [124 197]
 [124 198]
 [124 199]
 [124 200]
 [124 201]
 [124 202]
 [124 203]
 [124 204]
 [125 196]
 [125 197]
 [125 198]
 [125 199]
 [125 200]
 [125 201]
 [125 202]
 [125 203]
 [126 197]
 [126 198]
 [126 199]
 [126 200]
 [126 201]]</t>
  </si>
  <si>
    <t xml:space="preserve">[[117. 197.]
 [117. 198.]
 [117. 199.]
 [117. 200.]
 [117. 201.]
 [117. 202.]
 [117. 203.]
 [118. 196.]
 [118. 197.]
 [118. 198.]
 [118. 199.]
 [118. 200.]
 [118. 201.]
 [118. 202.]
 [118. 203.]
 [118. 204.]
 [119. 195.]
 [119. 196.]
 [119. 197.]
 [119. 198.]
 [119. 199.]
 [119. 200.]
 [119. 201.]
 [119. 202.]
 [119. 203.]
 [119. 204.]
 [120. 195.]
 [120. 196.]
 [120. 197.]
 [120. 198.]
 [120. 199.]
 [120. 200.]
 [120. 201.]
 [120. 202.]
 [120. 203.]
 [120. 204.]
 [121. 195.]
 [121. 196.]
 [121. 197.]
 [121. 198.]
 [121. 199.]
 [121. 200.]
 [121. 201.]
 [121. 202.]
 [121. 203.]
 [121. 204.]
 [122. 195.]
 [122. 196.]
 [122. 197.]
 [122. 198.]
 [122. 199.]
 [122. 200.]
 [122. 201.]
 [122. 202.]
 [122. 203.]
 [122. 204.]
 [122. 205.]
 [123. 195.]
 [123. 196.]
 [123. 197.]
 [123. 198.]
 [123. 199.]
 [123. 200.]
 [123. 201.]
 [123. 202.]
 [123. 203.]
 [123. 204.]
 [124. 195.]
 [124. 196.]
 [124. 197.]
 [124. 198.]
 [124. 199.]
 [124. 200.]
 [124. 201.]
 [124. 202.]
 [124. 203.]
 [124. 204.]
 [125. 196.]
 [125. 197.]
 [125. 198.]
 [125. 199.]
 [125. 200.]
 [125. 201.]
 [125. 202.]
 [125. 203.]
 [126. 197.]
 [126. 198.]
 [126. 199.]
 [126. 200.]
 [126. 201.]]</t>
  </si>
  <si>
    <t xml:space="preserve">[[False False  True  True  True  True  True  True  True False False]
 [False  True  True  True  True  True  True  True  True  True False]
 [ True  True  True  True  True  True  True  True  True  True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True False]
 [False  True  True  True  True  True  True  True  True False False]
 [False False  True  True  True  True  True False False False False]]</t>
  </si>
  <si>
    <t xml:space="preserve">[[False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</si>
  <si>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0 126 122 122 121 122 124 125   0   0]
 [  0 124 121 119 118 118 118 119 117 125   0]
 [125 118 118 116 116 115 116 117 116 122   0]
 [119 116 116 115 116 116 116 116 117 121   0]
 [119 114 115 115 115 115 116 117 117 121   0]
 [118 114 114 115 114 115 116 117 117 119 128]
 [119 115 115 115 115 115 116 115 118 122   0]
 [124 119 115 112 112 114 115 115 118 124   0]
 [  0 127 120 115 114 118 120 122 125   0   0]
 [  0   0 128 123 120 122 125   0   0   0   0]]</t>
  </si>
  <si>
    <t xml:space="preserve">(slice(117, 127, None), slice(195, 206, None))</t>
  </si>
  <si>
    <t xml:space="preserve">[[674 293]
 [674 294]
 [674 295]
 [674 296]
 [675 292]
 [675 293]
 [675 294]
 [675 295]
 [675 296]
 [675 297]
 [675 298]
 [676 291]
 [676 292]
 [676 293]
 [676 294]
 [676 295]
 [676 296]
 [676 297]
 [676 298]
 [676 299]
 [677 291]
 [677 292]
 [677 293]
 [677 294]
 [677 295]
 [677 296]
 [677 297]
 [677 298]
 [677 299]
 [678 290]
 [678 291]
 [678 292]
 [678 293]
 [678 294]
 [678 295]
 [678 296]
 [678 297]
 [678 298]
 [678 299]
 [679 290]
 [679 291]
 [679 292]
 [679 293]
 [679 294]
 [679 295]
 [679 296]
 [679 297]
 [679 298]
 [679 299]
 [680 291]
 [680 292]
 [680 293]
 [680 294]
 [680 295]
 [680 296]
 [680 297]
 [680 298]
 [680 299]
 [681 291]
 [681 292]
 [681 293]
 [681 294]
 [681 295]
 [681 296]
 [681 297]
 [681 298]
 [682 293]
 [682 294]
 [682 295]
 [682 296]
 [682 297]]</t>
  </si>
  <si>
    <t xml:space="preserve">[[674. 293.]
 [674. 294.]
 [674. 295.]
 [674. 296.]
 [675. 292.]
 [675. 293.]
 [675. 294.]
 [675. 295.]
 [675. 296.]
 [675. 297.]
 [675. 298.]
 [676. 291.]
 [676. 292.]
 [676. 293.]
 [676. 294.]
 [676. 295.]
 [676. 296.]
 [676. 297.]
 [676. 298.]
 [676. 299.]
 [677. 291.]
 [677. 292.]
 [677. 293.]
 [677. 294.]
 [677. 295.]
 [677. 296.]
 [677. 297.]
 [677. 298.]
 [677. 299.]
 [678. 290.]
 [678. 291.]
 [678. 292.]
 [678. 293.]
 [678. 294.]
 [678. 295.]
 [678. 296.]
 [678. 297.]
 [678. 298.]
 [678. 299.]
 [679. 290.]
 [679. 291.]
 [679. 292.]
 [679. 293.]
 [679. 294.]
 [679. 295.]
 [679. 296.]
 [679. 297.]
 [679. 298.]
 [679. 299.]
 [680. 291.]
 [680. 292.]
 [680. 293.]
 [680. 294.]
 [680. 295.]
 [680. 296.]
 [680. 297.]
 [680. 298.]
 [680. 299.]
 [681. 291.]
 [681. 292.]
 [681. 293.]
 [681. 294.]
 [681. 295.]
 [681. 296.]
 [681. 297.]
 [681. 298.]
 [682. 293.]
 [682. 294.]
 [682. 295.]
 [682. 296.]
 [682. 297.]]</t>
  </si>
  <si>
    <t xml:space="preserve">[[False False False  True  True  True  True False False False]
 [False False  True  True  True  True  True  True  True False]
 [False  True  True  True  True  True  True  True  True  True]
 [False  True  True  True  True  True  True  True  True  True]
 [ True  True  True  True  True  True  True  True  True  True]
 [ True  True  True  True  True  True  True  True  True  True]
 [False  True  True  True  True  True  True  True  True  True]
 [False  True  True  True  True  True  True  True  True False]
 [False False False  True  True  True  True  True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</si>
  <si>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</si>
  <si>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0 126 125 128 126   0   0   0]
 [  0   0 125 123 122 124 124 120 125   0]
 [  0 125 124 120 119 119 120 117 121 130]
 [  0 124 121 118 117 119 119 116 119 129]
 [130 122 118 116 117 118 118 116 120 129]
 [131 119 115 118 117 118 118 117 122 129]
 [  0 122 117 116 119 119 118 119 122 128]
 [  0 130 123 118 116 118 120 122 124   0]
 [  0   0   0 128 125 123 123 124   0   0]]</t>
  </si>
  <si>
    <t xml:space="preserve">(slice(674, 683, None), slice(290, 300, None))</t>
  </si>
  <si>
    <t xml:space="preserve">[[315  48]
 [315  49]
 [315  50]
 [315  51]
 [315  52]
 [315  53]
 [316  47]
 [316  48]
 [316  49]
 [316  50]
 [316  51]
 [316  52]
 [316  53]
 [317  46]
 [317  47]
 [317  48]
 [317  49]
 [317  50]
 [317  51]
 [317  52]
 [317  53]
 [317  54]
 [318  46]
 [318  47]
 [318  48]
 [318  49]
 [318  50]
 [318  51]
 [318  52]
 [318  53]
 [318  54]
 [318  55]
 [319  46]
 [319  47]
 [319  48]
 [319  49]
 [319  50]
 [319  51]
 [319  52]
 [319  53]
 [319  54]
 [320  46]
 [320  47]
 [320  48]
 [320  49]
 [320  50]
 [320  51]
 [320  52]
 [320  53]
 [320  54]
 [320  55]
 [321  47]
 [321  48]
 [321  49]
 [321  50]
 [321  51]
 [321  52]
 [321  53]
 [321  54]
 [322  48]
 [322  49]
 [322  50]
 [322  51]
 [322  52]
 [322  53]
 [322  54]
 [323  49]
 [323  50]
 [323  51]
 [323  52]]</t>
  </si>
  <si>
    <t xml:space="preserve">[[315.  48.]
 [315.  49.]
 [315.  50.]
 [315.  51.]
 [315.  52.]
 [315.  53.]
 [316.  47.]
 [316.  48.]
 [316.  49.]
 [316.  50.]
 [316.  51.]
 [316.  52.]
 [316.  53.]
 [317.  46.]
 [317.  47.]
 [317.  48.]
 [317.  49.]
 [317.  50.]
 [317.  51.]
 [317.  52.]
 [317.  53.]
 [317.  54.]
 [318.  46.]
 [318.  47.]
 [318.  48.]
 [318.  49.]
 [318.  50.]
 [318.  51.]
 [318.  52.]
 [318.  53.]
 [318.  54.]
 [318.  55.]
 [319.  46.]
 [319.  47.]
 [319.  48.]
 [319.  49.]
 [319.  50.]
 [319.  51.]
 [319.  52.]
 [319.  53.]
 [319.  54.]
 [320.  46.]
 [320.  47.]
 [320.  48.]
 [320.  49.]
 [320.  50.]
 [320.  51.]
 [320.  52.]
 [320.  53.]
 [320.  54.]
 [320.  55.]
 [321.  47.]
 [321.  48.]
 [321.  49.]
 [321.  50.]
 [321.  51.]
 [321.  52.]
 [321.  53.]
 [321.  54.]
 [322.  48.]
 [322.  49.]
 [322.  50.]
 [322.  51.]
 [322.  52.]
 [322.  53.]
 [322.  54.]
 [323.  49.]
 [323.  50.]
 [323.  51.]
 [323.  52.]]</t>
  </si>
  <si>
    <t xml:space="preserve">[[False False  True  True  True  True  True  True False False]
 [False  True  True  True  True  True  True  True False False]
 [ True  True  True  True  True  True  True  True  True False]
 [ True  True  True  True  True  True  True  True  True  True]
 [ True  True  True  True  True  True  True  True  True False]
 [ True  True  True  True  True  True  True  True  True  True]
 [False  True  True  True  True  True  True  True  True False]
 [False False  True  True  True  True  True  True  True False]
 [False False False  True  True  True  True False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</si>
  <si>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</si>
  <si>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0 124 123 122 119 119 122   0   0]
 [  0 121 122 118 116 115 114 117   0   0]
 [122 116 116 114 112 110 110 115 124   0]
 [119 114 114 111 114 114 112 115 119 126]
 [117 115 110 114 114 114 115 115 117   0]
 [122 115 111 112 115 114 110 114 118 126]
 [  0 122 114 115 114 114 114 116 121   0]
 [  0   0 120 119 117 118 122 122 124   0]
 [  0   0   0 124 125 126 127   0   0   0]]</t>
  </si>
  <si>
    <t xml:space="preserve">(slice(315, 324, None), slice(46, 56, None))</t>
  </si>
  <si>
    <t xml:space="preserve">[[504 690]
 [505 689]
 [505 690]
 [505 691]
 [505 692]
 [505 693]
 [506 688]
 [506 689]
 [506 690]
 [506 691]
 [506 692]
 [506 693]
 [506 694]
 [507 688]
 [507 689]
 [507 690]
 [507 691]
 [507 692]
 [507 693]
 [507 694]
 [507 695]
 [508 687]
 [508 688]
 [508 689]
 [508 690]
 [508 691]
 [508 692]
 [508 693]
 [508 694]
 [508 695]
 [509 687]
 [509 688]
 [509 689]
 [509 690]
 [509 691]
 [509 692]
 [509 693]
 [509 694]
 [509 695]
 [510 687]
 [510 688]
 [510 689]
 [510 690]
 [510 691]
 [510 692]
 [510 693]
 [510 694]
 [510 695]
 [511 688]
 [511 689]
 [511 690]
 [511 691]
 [511 692]
 [511 693]
 [511 694]
 [512 689]
 [512 690]
 [512 691]
 [512 692]
 [512 693]]</t>
  </si>
  <si>
    <t xml:space="preserve">[[504. 690.]
 [505. 689.]
 [505. 690.]
 [505. 691.]
 [505. 692.]
 [505. 693.]
 [506. 688.]
 [506. 689.]
 [506. 690.]
 [506. 691.]
 [506. 692.]
 [506. 693.]
 [506. 694.]
 [507. 688.]
 [507. 689.]
 [507. 690.]
 [507. 691.]
 [507. 692.]
 [507. 693.]
 [507. 694.]
 [507. 695.]
 [508. 687.]
 [508. 688.]
 [508. 689.]
 [508. 690.]
 [508. 691.]
 [508. 692.]
 [508. 693.]
 [508. 694.]
 [508. 695.]
 [509. 687.]
 [509. 688.]
 [509. 689.]
 [509. 690.]
 [509. 691.]
 [509. 692.]
 [509. 693.]
 [509. 694.]
 [509. 695.]
 [510. 687.]
 [510. 688.]
 [510. 689.]
 [510. 690.]
 [510. 691.]
 [510. 692.]
 [510. 693.]
 [510. 694.]
 [510. 695.]
 [511. 688.]
 [511. 689.]
 [511. 690.]
 [511. 691.]
 [511. 692.]
 [511. 693.]
 [511. 694.]
 [512. 689.]
 [512. 690.]
 [512. 691.]
 [512. 692.]
 [512. 693.]]</t>
  </si>
  <si>
    <t xml:space="preserve">[[False False False  True False False False False False]
 [False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</si>
  <si>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False False  True  True False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</si>
  <si>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0 132   0   0   0   0   0]
 [  0   0 123 126 125 126 127   0   0]
 [  0 130 119 121 122 123 124 127   0]
 [  0 127 122 123 123 123 122 124 130]
 [130 126 123 122 122 122 121 123 126]
 [128 126 123 122 122 122 123 123 126]
 [128 125 123 119 123 123 122 125 130]
 [  0 128 125 124 123 123 124 129   0]
 [  0   0 132 131 129 129 130   0   0]]</t>
  </si>
  <si>
    <t xml:space="preserve">(slice(504, 513, None), slice(687, 696, None))</t>
  </si>
  <si>
    <t xml:space="preserve">[[349 439]
 [349 440]
 [349 441]
 [350 437]
 [350 438]
 [350 439]
 [350 440]
 [350 441]
 [350 442]
 [350 443]
 [351 437]
 [351 438]
 [351 439]
 [351 440]
 [351 441]
 [351 442]
 [351 443]
 [351 444]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[358 444]
 [359 439]
 [359 440]
 [359 441]
 [359 442]]</t>
  </si>
  <si>
    <t xml:space="preserve">[[349. 439.]
 [349. 440.]
 [349. 441.]
 [350. 437.]
 [350. 438.]
 [350. 439.]
 [350. 440.]
 [350. 441.]
 [350. 442.]
 [350. 443.]
 [351. 437.]
 [351. 438.]
 [351. 439.]
 [351. 440.]
 [351. 441.]
 [351. 442.]
 [351. 443.]
 [351. 444.]
 [352. 437.]
 [352. 438.]
 [352. 439.]
 [352. 440.]
 [352. 441.]
 [352. 442.]
 [352. 443.]
 [352. 444.]
 [353. 436.]
 [353. 437.]
 [353. 438.]
 [353. 439.]
 [353. 440.]
 [353. 441.]
 [353. 442.]
 [353. 443.]
 [353. 444.]
 [353. 445.]
 [354. 436.]
 [354. 437.]
 [354. 438.]
 [354. 439.]
 [354. 440.]
 [354. 441.]
 [354. 442.]
 [354. 443.]
 [354. 444.]
 [354. 445.]
 [355. 436.]
 [355. 437.]
 [355. 438.]
 [355. 439.]
 [355. 440.]
 [355. 441.]
 [355. 442.]
 [355. 443.]
 [355. 444.]
 [355. 445.]
 [356. 436.]
 [356. 437.]
 [356. 438.]
 [356. 439.]
 [356. 440.]
 [356. 441.]
 [356. 442.]
 [356. 443.]
 [356. 444.]
 [356. 445.]
 [357. 437.]
 [357. 438.]
 [357. 439.]
 [357. 440.]
 [357. 441.]
 [357. 442.]
 [357. 443.]
 [357. 444.]
 [358. 438.]
 [358. 439.]
 [358. 440.]
 [358. 441.]
 [358. 442.]
 [358. 443.]
 [358. 444.]
 [359. 439.]
 [359. 440.]
 [359. 441.]
 [359. 442.]]</t>
  </si>
  <si>
    <t xml:space="preserve">[[False False False  True  True  True False False False False]
 [False  True  True  True  True  True  True  True False False]
 [False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True False]
 [False False False  True  True  True  True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</si>
  <si>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</si>
  <si>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0 137 137 138   0   0   0   0]
 [  0 136 131 125 126 128 130 131   0   0]
 [  0 131 125 121 121 122 123 126 136   0]
 [  0 128 122 122 124 122 123 123 131   0]
 [136 127 123 123 123 123 121 121 129 137]
 [132 125 122 123 122 122 122 118 127 133]
 [130 125 122 123 122 122 117 118 123 130]
 [130 123 121 122 121 121 122 121 125 132]
 [  0 129 126 125 123 124 125 124 130   0]
 [  0   0 132 129 129 129 129 131 136   0]
 [  0   0   0 135 134 132 133   0   0   0]]</t>
  </si>
  <si>
    <t xml:space="preserve">(slice(349, 360, None), slice(436, 446, None))</t>
  </si>
  <si>
    <t xml:space="preserve">[[282 500]
 [282 501]
 [282 502]
 [282 503]
 [282 504]
 [282 505]
 [283 499]
 [283 500]
 [283 501]
 [283 502]
 [283 503]
 [283 504]
 [283 505]
 [283 506]
 [283 507]
 [284 498]
 [284 499]
 [284 500]
 [284 501]
 [284 502]
 [284 503]
 [284 504]
 [284 505]
 [284 506]
 [284 507]
 [285 498]
 [285 499]
 [285 500]
 [285 501]
 [285 502]
 [285 503]
 [285 504]
 [285 505]
 [285 506]
 [285 507]
 [285 508]
 [286 498]
 [286 499]
 [286 500]
 [286 501]
 [286 502]
 [286 503]
 [286 504]
 [286 505]
 [286 506]
 [286 507]
 [286 508]
 [287 498]
 [287 499]
 [287 500]
 [287 501]
 [287 502]
 [287 503]
 [287 504]
 [287 505]
 [287 506]
 [287 507]
 [287 508]
 [288 498]
 [288 499]
 [288 500]
 [288 501]
 [288 502]
 [288 503]
 [288 504]
 [288 505]
 [288 506]
 [288 507]
 [288 508]
 [289 499]
 [289 500]
 [289 501]
 [289 502]
 [289 503]
 [289 504]
 [289 505]
 [289 506]
 [289 507]
 [290 499]
 [290 500]
 [290 501]
 [290 502]
 [290 503]
 [290 504]
 [290 505]
 [290 506]
 [290 507]
 [291 500]
 [291 501]
 [291 502]
 [291 503]
 [291 504]
 [291 505]
 [291 506]
 [292 501]
 [292 502]
 [292 503]
 [292 504]
 [292 505]]</t>
  </si>
  <si>
    <t xml:space="preserve">[[282. 500.]
 [282. 501.]
 [282. 502.]
 [282. 503.]
 [282. 504.]
 [282. 505.]
 [283. 499.]
 [283. 500.]
 [283. 501.]
 [283. 502.]
 [283. 503.]
 [283. 504.]
 [283. 505.]
 [283. 506.]
 [283. 507.]
 [284. 498.]
 [284. 499.]
 [284. 500.]
 [284. 501.]
 [284. 502.]
 [284. 503.]
 [284. 504.]
 [284. 505.]
 [284. 506.]
 [284. 507.]
 [285. 498.]
 [285. 499.]
 [285. 500.]
 [285. 501.]
 [285. 502.]
 [285. 503.]
 [285. 504.]
 [285. 505.]
 [285. 506.]
 [285. 507.]
 [285. 508.]
 [286. 498.]
 [286. 499.]
 [286. 500.]
 [286. 501.]
 [286. 502.]
 [286. 503.]
 [286. 504.]
 [286. 505.]
 [286. 506.]
 [286. 507.]
 [286. 508.]
 [287. 498.]
 [287. 499.]
 [287. 500.]
 [287. 501.]
 [287. 502.]
 [287. 503.]
 [287. 504.]
 [287. 505.]
 [287. 506.]
 [287. 507.]
 [287. 508.]
 [288. 498.]
 [288. 499.]
 [288. 500.]
 [288. 501.]
 [288. 502.]
 [288. 503.]
 [288. 504.]
 [288. 505.]
 [288. 506.]
 [288. 507.]
 [288. 508.]
 [289. 499.]
 [289. 500.]
 [289. 501.]
 [289. 502.]
 [289. 503.]
 [289. 504.]
 [289. 505.]
 [289. 506.]
 [289. 507.]
 [290. 499.]
 [290. 500.]
 [290. 501.]
 [290. 502.]
 [290. 503.]
 [290. 504.]
 [290. 505.]
 [290. 506.]
 [290. 507.]
 [291. 500.]
 [291. 501.]
 [291. 502.]
 [291. 503.]
 [291. 504.]
 [291. 505.]
 [291. 506.]
 [292. 501.]
 [292. 502.]
 [292. 503.]
 [292. 504.]
 [292. 505.]]</t>
  </si>
  <si>
    <t xml:space="preserve">[[False False  True  True  True  True  True  True False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True False]
 [False False  True  True  True  True  True  True  True False False]
 [False False False  True  True  True  True  True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</si>
  <si>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</si>
  <si>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0 152 151 151 150 153 154   0   0   0]
 [  0 149 144 140 137 133 130 139 145 147   0]
 [151 145 137 126 124 123 124 128 132 135   0]
 [147 142 131 122 122 124 124 124 130 137 145]
 [140 137 126 123 128 126 124 121 128 139 145]
 [138 131 125 123 126 126 125 122 124 138 145]
 [142 133 126 125 126 126 126 122 119 131 144]
 [  0 138 130 128 125 126 123 122 124 133   0]
 [  0 139 133 130 129 129 128 129 138 143   0]
 [  0   0 133 132 132 134 132 137 139   0   0]
 [  0   0   0 136 138 138 138 138   0   0   0]]</t>
  </si>
  <si>
    <t xml:space="preserve">(slice(282, 293, None), slice(498, 509, None))</t>
  </si>
  <si>
    <t xml:space="preserve">[[229 602]
 [229 603]
 [229 604]
 [229 605]
 [229 606]
 [229 607]
 [230 601]
 [230 602]
 [230 603]
 [230 604]
 [230 605]
 [230 606]
 [230 607]
 [230 608]
 [231 600]
 [231 601]
 [231 602]
 [231 603]
 [231 604]
 [231 605]
 [231 606]
 [231 607]
 [231 608]
 [231 609]
 [232 600]
 [232 601]
 [232 602]
 [232 603]
 [232 604]
 [232 605]
 [232 606]
 [232 607]
 [232 608]
 [232 609]
 [233 600]
 [233 601]
 [233 602]
 [233 603]
 [233 604]
 [233 605]
 [233 606]
 [233 607]
 [233 608]
 [233 609]
 [233 610]
 [234 599]
 [234 600]
 [234 601]
 [234 602]
 [234 603]
 [234 604]
 [234 605]
 [234 606]
 [234 607]
 [234 608]
 [234 609]
 [234 610]
 [235 599]
 [235 600]
 [235 601]
 [235 602]
 [235 603]
 [235 604]
 [235 605]
 [235 606]
 [235 607]
 [235 608]
 [235 609]
 [235 610]
 [236 599]
 [236 600]
 [236 601]
 [236 602]
 [236 603]
 [236 604]
 [236 605]
 [236 606]
 [236 607]
 [236 608]
 [236 609]
 [237 599]
 [237 600]
 [237 601]
 [237 602]
 [237 603]
 [237 604]
 [237 605]
 [237 606]
 [237 607]
 [237 608]
 [237 609]
 [238 600]
 [238 601]
 [238 602]
 [238 603]
 [238 604]
 [238 605]
 [238 606]
 [238 607]
 [238 608]
 [239 601]
 [239 602]
 [239 603]
 [239 604]
 [239 605]
 [239 606]
 [239 607]
 [240 603]
 [240 604]]</t>
  </si>
  <si>
    <t xml:space="preserve">[[229. 602.]
 [229. 603.]
 [229. 604.]
 [229. 605.]
 [229. 606.]
 [229. 607.]
 [230. 601.]
 [230. 602.]
 [230. 603.]
 [230. 604.]
 [230. 605.]
 [230. 606.]
 [230. 607.]
 [230. 608.]
 [231. 600.]
 [231. 601.]
 [231. 602.]
 [231. 603.]
 [231. 604.]
 [231. 605.]
 [231. 606.]
 [231. 607.]
 [231. 608.]
 [231. 609.]
 [232. 600.]
 [232. 601.]
 [232. 602.]
 [232. 603.]
 [232. 604.]
 [232. 605.]
 [232. 606.]
 [232. 607.]
 [232. 608.]
 [232. 609.]
 [233. 600.]
 [233. 601.]
 [233. 602.]
 [233. 603.]
 [233. 604.]
 [233. 605.]
 [233. 606.]
 [233. 607.]
 [233. 608.]
 [233. 609.]
 [233. 610.]
 [234. 599.]
 [234. 600.]
 [234. 601.]
 [234. 602.]
 [234. 603.]
 [234. 604.]
 [234. 605.]
 [234. 606.]
 [234. 607.]
 [234. 608.]
 [234. 609.]
 [234. 610.]
 [235. 599.]
 [235. 600.]
 [235. 601.]
 [235. 602.]
 [235. 603.]
 [235. 604.]
 [235. 605.]
 [235. 606.]
 [235. 607.]
 [235. 608.]
 [235. 609.]
 [235. 610.]
 [236. 599.]
 [236. 600.]
 [236. 601.]
 [236. 602.]
 [236. 603.]
 [236. 604.]
 [236. 605.]
 [236. 606.]
 [236. 607.]
 [236. 608.]
 [236. 609.]
 [237. 599.]
 [237. 600.]
 [237. 601.]
 [237. 602.]
 [237. 603.]
 [237. 604.]
 [237. 605.]
 [237. 606.]
 [237. 607.]
 [237. 608.]
 [237. 609.]
 [238. 600.]
 [238. 601.]
 [238. 602.]
 [238. 603.]
 [238. 604.]
 [238. 605.]
 [238. 606.]
 [238. 607.]
 [238. 608.]
 [239. 601.]
 [239. 602.]
 [239. 603.]
 [239. 604.]
 [239. 605.]
 [239. 606.]
 [239. 607.]
 [240. 603.]
 [240. 604.]]</t>
  </si>
  <si>
    <t xml:space="preserve">[[False False False  True  True  True  True  True  True False False False]
 [False False  True  True  True  True  True  True  True  True False False]
 [False  True  True  True  True  True  True  True  True  True  True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False]
 [ True  True  True  True  True  True  True  True  True  True  True False]
 [False  True  True  True  True  True  True  True  True  True False False]
 [False False  True  True  True  True  True  True  True False False False]
 [False False False False  True  True False False False False False False]]</t>
  </si>
  <si>
    <t xml:space="preserve">[[False False False  True  True  True  True  True  True False False False]
 [False False  True  True  True  True  True  True  True  True False False]
 [False  True  True  True  True  True  True  True  True  True  True False]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True False False False]
 [False False False  True  True  True  True False False False False False]]</t>
  </si>
  <si>
    <t xml:space="preserve">[[  0   0   0 140 140 142 142 139 146   0   0   0]
 [  0   0 140 137 133 133 133 131 136 142   0   0]
 [  0 144 137 131 125 124 125 125 129 135 146   0]
 [  0 139 130 124 123 124 124 122 122 131 140   0]
 [  0 136 123 119 123 124 125 121 122 123 133 143]
 [146 135 122 121 124 124 123 124 122 123 131 143]
 [144 135 122 118 124 124 124 124 122 124 132 146]
 [140 137 129 122 121 124 124 119 122 128 138   0]
 [147 143 135 126 121 122 121 121 124 132 144   0]
 [  0 144 135 128 129 130 130 130 133 142   0   0]
 [  0   0 145 138 139 142 142 140 144   0   0   0]
 [  0   0   0   0 145 144   0   0   0   0   0   0]]</t>
  </si>
  <si>
    <t xml:space="preserve">(slice(229, 241, None), slice(599, 611, None))</t>
  </si>
  <si>
    <t xml:space="preserve">[[345 460]
 [345 461]
 [345 462]
 [345 463]
 [346 459]
 [346 460]
 [346 461]
 [346 462]
 [346 463]
 [346 464]
 [347 458]
 [347 459]
 [347 460]
 [347 461]
 [347 462]
 [347 463]
 [347 464]
 [347 465]
 [348 457]
 [348 458]
 [348 459]
 [348 460]
 [348 461]
 [348 462]
 [348 463]
 [348 464]
 [348 465]
 [349 457]
 [349 458]
 [349 459]
 [349 460]
 [349 461]
 [349 462]
 [349 463]
 [349 464]
 [349 465]
 [350 457]
 [350 458]
 [350 459]
 [350 460]
 [350 461]
 [350 462]
 [350 463]
 [350 464]
 [350 465]
 [350 466]
 [351 457]
 [351 458]
 [351 459]
 [351 460]
 [351 461]
 [351 462]
 [351 463]
 [351 464]
 [351 465]
 [351 466]
 [352 458]
 [352 459]
 [352 460]
 [352 461]
 [352 462]
 [352 463]
 [352 464]
 [352 465]
 [353 459]
 [353 460]
 [353 461]
 [353 462]
 [353 463]
 [353 464]]</t>
  </si>
  <si>
    <t xml:space="preserve">[[345. 460.]
 [345. 461.]
 [345. 462.]
 [345. 463.]
 [346. 459.]
 [346. 460.]
 [346. 461.]
 [346. 462.]
 [346. 463.]
 [346. 464.]
 [347. 458.]
 [347. 459.]
 [347. 460.]
 [347. 461.]
 [347. 462.]
 [347. 463.]
 [347. 464.]
 [347. 465.]
 [348. 457.]
 [348. 458.]
 [348. 459.]
 [348. 460.]
 [348. 461.]
 [348. 462.]
 [348. 463.]
 [348. 464.]
 [348. 465.]
 [349. 457.]
 [349. 458.]
 [349. 459.]
 [349. 460.]
 [349. 461.]
 [349. 462.]
 [349. 463.]
 [349. 464.]
 [349. 465.]
 [350. 457.]
 [350. 458.]
 [350. 459.]
 [350. 460.]
 [350. 461.]
 [350. 462.]
 [350. 463.]
 [350. 464.]
 [350. 465.]
 [350. 466.]
 [351. 457.]
 [351. 458.]
 [351. 459.]
 [351. 460.]
 [351. 461.]
 [351. 462.]
 [351. 463.]
 [351. 464.]
 [351. 465.]
 [351. 466.]
 [352. 458.]
 [352. 459.]
 [352. 460.]
 [352. 461.]
 [352. 462.]
 [352. 463.]
 [352. 464.]
 [352. 465.]
 [353. 459.]
 [353. 460.]
 [353. 461.]
 [353. 462.]
 [353. 463.]
 [353. 464.]]</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</si>
  <si>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</si>
  <si>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</si>
  <si>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0 138 138 138 138   0   0   0]
 [  0   0 132 129 129 131 131 137   0   0]
 [  0 133 126 124 126 125 124 129 136   0]
 [138 134 127 126 124 125 123 126 130   0]
 [136 133 126 123 125 124 123 122 129   0]
 [133 132 126 123 124 124 124 122 125 133]
 [137 130 124 122 123 121 121 123 126 134]
 [  0 132 126 126 125 125 124 129 135   0]
 [  0   0 132 131 133 132 131 135   0   0]]</t>
  </si>
  <si>
    <t xml:space="preserve">(slice(345, 354, None), slice(457, 467, None))</t>
  </si>
  <si>
    <t xml:space="preserve">[[539 577]
 [539 578]
 [539 579]
 [539 580]
 [540 575]
 [540 576]
 [540 577]
 [540 578]
 [540 579]
 [540 580]
 [540 581]
 [541 574]
 [541 575]
 [541 576]
 [541 577]
 [541 578]
 [541 579]
 [541 580]
 [541 581]
 [542 573]
 [542 574]
 [542 575]
 [542 576]
 [542 577]
 [542 578]
 [542 579]
 [542 580]
 [542 581]
 [542 582]
 [543 573]
 [543 574]
 [543 575]
 [543 576]
 [543 577]
 [543 578]
 [543 579]
 [543 580]
 [543 581]
 [543 582]
 [544 573]
 [544 574]
 [544 575]
 [544 576]
 [544 577]
 [544 578]
 [544 579]
 [544 580]
 [544 581]
 [544 582]
 [544 583]
 [545 573]
 [545 574]
 [545 575]
 [545 576]
 [545 577]
 [545 578]
 [545 579]
 [545 580]
 [545 581]
 [545 582]
 [546 574]
 [546 575]
 [546 576]
 [546 577]
 [546 578]
 [546 579]
 [546 580]
 [546 581]
 [547 576]
 [547 577]
 [547 578]
 [547 579]
 [547 580]]</t>
  </si>
  <si>
    <t xml:space="preserve">[[539. 577.]
 [539. 578.]
 [539. 579.]
 [539. 580.]
 [540. 575.]
 [540. 576.]
 [540. 577.]
 [540. 578.]
 [540. 579.]
 [540. 580.]
 [540. 581.]
 [541. 574.]
 [541. 575.]
 [541. 576.]
 [541. 577.]
 [541. 578.]
 [541. 579.]
 [541. 580.]
 [541. 581.]
 [542. 573.]
 [542. 574.]
 [542. 575.]
 [542. 576.]
 [542. 577.]
 [542. 578.]
 [542. 579.]
 [542. 580.]
 [542. 581.]
 [542. 582.]
 [543. 573.]
 [543. 574.]
 [543. 575.]
 [543. 576.]
 [543. 577.]
 [543. 578.]
 [543. 579.]
 [543. 580.]
 [543. 581.]
 [543. 582.]
 [544. 573.]
 [544. 574.]
 [544. 575.]
 [544. 576.]
 [544. 577.]
 [544. 578.]
 [544. 579.]
 [544. 580.]
 [544. 581.]
 [544. 582.]
 [544. 583.]
 [545. 573.]
 [545. 574.]
 [545. 575.]
 [545. 576.]
 [545. 577.]
 [545. 578.]
 [545. 579.]
 [545. 580.]
 [545. 581.]
 [545. 582.]
 [546. 574.]
 [546. 575.]
 [546. 576.]
 [546. 577.]
 [546. 578.]
 [546. 579.]
 [546. 580.]
 [546. 581.]
 [547. 576.]
 [547. 577.]
 [547. 578.]
 [547. 579.]
 [547. 580.]]</t>
  </si>
  <si>
    <t xml:space="preserve">[[False False False False  True  True  True  True False False False]
 [False False  True  True  True  True  True  True  True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False]
 [False  True  True  True  True  True  True  True  True False False]
 [False False False  True  True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</si>
  <si>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</si>
  <si>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0   0 133 130 130 133   0   0   0]
 [  0   0 130 129 126 126 126 128 132   0   0]
 [  0 130 126 125 124 123 123 122 124   0   0]
 [135 128 124 123 121 124 124 119 122 129   0]
 [133 128 124 122 123 123 123 118 122 128   0]
 [133 128 124 122 123 124 124 123 125 128 133]
 [135 129 125 123 123 125 124 125 126 129   0]
 [  0 132 128 125 125 124 125 125 129   0   0]
 [  0   0   0 130 129 129 129 129   0   0   0]]</t>
  </si>
  <si>
    <t xml:space="preserve">(slice(539, 548, None), slice(573, 584, None))</t>
  </si>
  <si>
    <t xml:space="preserve">[[208 441]
 [208 442]
 [208 443]
 [209 439]
 [209 440]
 [209 441]
 [209 442]
 [209 443]
 [209 444]
 [209 445]
 [210 438]
 [210 439]
 [210 440]
 [210 441]
 [210 442]
 [210 443]
 [210 444]
 [210 445]
 [210 446]
 [211 437]
 [211 438]
 [211 439]
 [211 440]
 [211 441]
 [211 442]
 [211 443]
 [211 444]
 [211 445]
 [211 446]
 [211 447]
 [212 438]
 [212 439]
 [212 440]
 [212 441]
 [212 442]
 [212 443]
 [212 444]
 [212 445]
 [212 446]
 [212 447]
 [213 437]
 [213 438]
 [213 439]
 [213 440]
 [213 441]
 [213 443]
 [213 444]
 [213 445]
 [213 446]
 [213 447]
 [214 438]
 [214 439]
 [214 440]
 [214 441]
 [214 442]
 [214 443]
 [214 444]
 [214 445]
 [214 446]
 [214 447]
 [215 437]
 [215 438]
 [215 439]
 [215 440]
 [215 441]
 [215 442]
 [215 443]
 [215 444]
 [215 445]
 [215 446]
 [216 437]
 [216 438]
 [216 439]
 [216 440]
 [216 441]
 [216 442]
 [216 443]
 [216 444]
 [216 445]
 [216 446]
 [217 438]
 [217 439]
 [217 440]
 [217 441]
 [217 442]
 [217 443]
 [217 444]
 [217 445]
 [217 446]
 [218 438]
 [218 439]
 [218 440]
 [218 441]
 [218 442]
 [218 443]
 [218 444]
 [218 445]
 [219 440]
 [219 441]
 [219 442]
 [219 443]
 [219 444]]</t>
  </si>
  <si>
    <t xml:space="preserve">[[208. 441.]
 [208. 442.]
 [208. 443.]
 [209. 439.]
 [209. 440.]
 [209. 441.]
 [209. 442.]
 [209. 443.]
 [209. 444.]
 [209. 445.]
 [210. 438.]
 [210. 439.]
 [210. 440.]
 [210. 441.]
 [210. 442.]
 [210. 443.]
 [210. 444.]
 [210. 445.]
 [210. 446.]
 [211. 437.]
 [211. 438.]
 [211. 439.]
 [211. 440.]
 [211. 441.]
 [211. 442.]
 [211. 443.]
 [211. 444.]
 [211. 445.]
 [211. 446.]
 [211. 447.]
 [212. 438.]
 [212. 439.]
 [212. 440.]
 [212. 441.]
 [212. 442.]
 [212. 443.]
 [212. 444.]
 [212. 445.]
 [212. 446.]
 [212. 447.]
 [213. 437.]
 [213. 438.]
 [213. 439.]
 [213. 440.]
 [213. 441.]
 [213. 443.]
 [213. 444.]
 [213. 445.]
 [213. 446.]
 [213. 447.]
 [214. 438.]
 [214. 439.]
 [214. 440.]
 [214. 441.]
 [214. 442.]
 [214. 443.]
 [214. 444.]
 [214. 445.]
 [214. 446.]
 [214. 447.]
 [215. 437.]
 [215. 438.]
 [215. 439.]
 [215. 440.]
 [215. 441.]
 [215. 442.]
 [215. 443.]
 [215. 444.]
 [215. 445.]
 [215. 446.]
 [216. 437.]
 [216. 438.]
 [216. 439.]
 [216. 440.]
 [216. 441.]
 [216. 442.]
 [216. 443.]
 [216. 444.]
 [216. 445.]
 [216. 446.]
 [217. 438.]
 [217. 439.]
 [217. 440.]
 [217. 441.]
 [217. 442.]
 [217. 443.]
 [217. 444.]
 [217. 445.]
 [217. 446.]
 [218. 438.]
 [218. 439.]
 [218. 440.]
 [218. 441.]
 [218. 442.]
 [218. 443.]
 [218. 444.]
 [218. 445.]
 [219. 440.]
 [219. 441.]
 [219. 442.]
 [219. 443.]
 [219. 444.]]</t>
  </si>
  <si>
    <t xml:space="preserve">[[False False False False  True  True  True False False False False]
 [False False  True  True  True  True  True  True  True False False]
 [False  True  True  True  True  True  True  True  True  True False]
 [ True  True  True  True  True  True  True  True  True  True  True]
 [False  True  True  True  True  True  True  True  True  True  True]
 [ True  True  True  True  True False  True  True  True  True  True]
 [False  True  True  True  True  True  True  True  True  True  True]
 [ True  True  True  True  True  True  True  True  True  True False]
 [ True  True  True  True  True  True  True  True  True  True False]
 [False  True  True  True  True  True  True  True  True  True False]
 [False  True  True  True  True  True  True  True  True False False]
 [False False False  True  True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</si>
  <si>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[False  True  True  True  True  True  True  True  True False False]
 [False False  True  True  True  True  True  True False False False]]</t>
  </si>
  <si>
    <t xml:space="preserve">[[False False False False  True  True  True False False False False]
 [False False  True  True  True  True  True  True  True False False]
 [False  True  True  True  True  True  True  True  True  True False]
 [ True  True  True  True  True  True  True  True  True  True  True]
 [False  True  True  True  True  True  True  True  True  True  True]
 [ True  True  True  True  True  True  True  True  True  True  True]
 [False  True  True  True  True  True  True  True  True  True  True]
 [ True  True  True  True  True  True  True  True  True  True False]
 [ True  True  True  True  True  True  True  True  True  True False]
 [False  True  True  True  True  True  True  True  True  True False]
 [False  True  True  True  True  True  True  True  True False False]
 [False False False  True  True  True  True  True False False False]]</t>
  </si>
  <si>
    <t xml:space="preserve">[[  0   0   0   0 142 140 138   0   0   0   0]
 [  0   0 138 131 131 130 131 132 139   0   0]
 [  0 142 132 126 125 129 129 128 129 138   0]
 [144 135 126 124 126 127 127 129 129 132 140]
 [  0 135 125 124 124 126 124 126 127 132 138]
 [142 136 128 125 126   0 125 122 125 133 140]
 [  0 135 124 123 126 125 126 122 125 135 140]
 [142 133 124 124 127 125 121 122 128 138   0]
 [139 133 126 124 125 125 123 126 135 140   0]
 [  0 137 131 126 126 126 128 133 139 144   0]
 [  0 140 138 133 133 133 135 137 142   0   0]
 [  0   0   0 142 143 144 144 144   0   0   0]]</t>
  </si>
  <si>
    <t xml:space="preserve">(slice(208, 220, None), slice(437, 448, None))</t>
  </si>
  <si>
    <t xml:space="preserve">[[439 552]
 [439 553]
 [439 554]
 [439 555]
 [440 550]
 [440 551]
 [440 552]
 [440 553]
 [440 554]
 [440 555]
 [440 556]
 [441 550]
 [441 551]
 [441 552]
 [441 553]
 [441 554]
 [441 555]
 [441 556]
 [441 557]
 [442 549]
 [442 550]
 [442 551]
 [442 552]
 [442 553]
 [442 554]
 [442 555]
 [442 556]
 [442 557]
 [442 558]
 [443 549]
 [443 550]
 [443 551]
 [443 552]
 [443 553]
 [443 554]
 [443 555]
 [443 556]
 [443 557]
 [443 558]
 [444 549]
 [444 550]
 [444 551]
 [444 552]
 [444 553]
 [444 554]
 [444 555]
 [444 556]
 [444 557]
 [444 558]
 [445 549]
 [445 550]
 [445 551]
 [445 552]
 [445 553]
 [445 554]
 [445 555]
 [445 556]
 [445 557]
 [445 558]
 [446 549]
 [446 550]
 [446 551]
 [446 552]
 [446 553]
 [446 554]
 [446 555]
 [446 556]
 [446 557]
 [447 550]
 [447 551]
 [447 552]
 [447 553]
 [447 554]
 [447 555]
 [447 556]
 [448 555]]</t>
  </si>
  <si>
    <t xml:space="preserve">[[439. 552.]
 [439. 553.]
 [439. 554.]
 [439. 555.]
 [440. 550.]
 [440. 551.]
 [440. 552.]
 [440. 553.]
 [440. 554.]
 [440. 555.]
 [440. 556.]
 [441. 550.]
 [441. 551.]
 [441. 552.]
 [441. 553.]
 [441. 554.]
 [441. 555.]
 [441. 556.]
 [441. 557.]
 [442. 549.]
 [442. 550.]
 [442. 551.]
 [442. 552.]
 [442. 553.]
 [442. 554.]
 [442. 555.]
 [442. 556.]
 [442. 557.]
 [442. 558.]
 [443. 549.]
 [443. 550.]
 [443. 551.]
 [443. 552.]
 [443. 553.]
 [443. 554.]
 [443. 555.]
 [443. 556.]
 [443. 557.]
 [443. 558.]
 [444. 549.]
 [444. 550.]
 [444. 551.]
 [444. 552.]
 [444. 553.]
 [444. 554.]
 [444. 555.]
 [444. 556.]
 [444. 557.]
 [444. 558.]
 [445. 549.]
 [445. 550.]
 [445. 551.]
 [445. 552.]
 [445. 553.]
 [445. 554.]
 [445. 555.]
 [445. 556.]
 [445. 557.]
 [445. 558.]
 [446. 549.]
 [446. 550.]
 [446. 551.]
 [446. 552.]
 [446. 553.]
 [446. 554.]
 [446. 555.]
 [446. 556.]
 [446. 557.]
 [447. 550.]
 [447. 551.]
 [447. 552.]
 [447. 553.]
 [447. 554.]
 [447. 555.]
 [447. 556.]
 [448. 555.]]</t>
  </si>
  <si>
    <t xml:space="preserve">[[False False False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False False False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</si>
  <si>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False False  True  True  True False False False]]</t>
  </si>
  <si>
    <t xml:space="preserve">[[  0   0   0 133 133 133 136   0   0   0]
 [  0 130 124 125 122 119 120 126   0   0]
 [  0 129 123 123 122 119 118 120 130   0]
 [135 126 120 122 124 123 124 121 123 132]
 [132 123 119 121 122 122 123 123 124 130]
 [131 121 118 122 121 122 121 123 125 131]
 [130 121 119 122 124 123 122 124 126 134]
 [129 123 123 123 122 120 124 126 131   0]
 [  0 130 129 128 126 123 128 130   0   0]
 [  0   0   0   0   0   0 135   0   0   0]]</t>
  </si>
  <si>
    <t xml:space="preserve">(slice(439, 449, None), slice(549, 559, None))</t>
  </si>
  <si>
    <t xml:space="preserve">[[391 718]
 [391 719]
 [391 720]
 [391 721]
 [392 717]
 [392 718]
 [392 719]
 [392 720]
 [392 721]
 [392 722]
 [392 723]
 [393 716]
 [393 717]
 [393 718]
 [393 719]
 [393 720]
 [393 721]
 [393 722]
 [393 723]
 [393 724]
 [394 716]
 [394 717]
 [394 718]
 [394 719]
 [394 720]
 [394 721]
 [394 722]
 [394 723]
 [394 724]
 [395 715]
 [395 716]
 [395 717]
 [395 718]
 [395 719]
 [395 720]
 [395 721]
 [395 722]
 [395 723]
 [395 724]
 [396 715]
 [396 716]
 [396 717]
 [396 718]
 [396 719]
 [396 720]
 [396 721]
 [396 722]
 [396 723]
 [396 724]
 [396 725]
 [397 715]
 [397 716]
 [397 717]
 [397 718]
 [397 719]
 [397 720]
 [397 721]
 [397 722]
 [397 723]
 [397 724]
 [397 725]
 [398 715]
 [398 716]
 [398 717]
 [398 718]
 [398 719]
 [398 720]
 [398 721]
 [398 722]
 [398 723]
 [398 724]
 [398 725]
 [399 716]
 [399 717]
 [399 718]
 [399 719]
 [399 720]
 [399 721]
 [399 722]
 [399 723]
 [399 724]
 [400 717]
 [400 718]
 [400 719]
 [400 720]
 [400 721]
 [400 722]]</t>
  </si>
  <si>
    <t xml:space="preserve">[[391. 718.]
 [391. 719.]
 [391. 720.]
 [391. 721.]
 [392. 717.]
 [392. 718.]
 [392. 719.]
 [392. 720.]
 [392. 721.]
 [392. 722.]
 [392. 723.]
 [393. 716.]
 [393. 717.]
 [393. 718.]
 [393. 719.]
 [393. 720.]
 [393. 721.]
 [393. 722.]
 [393. 723.]
 [393. 724.]
 [394. 716.]
 [394. 717.]
 [394. 718.]
 [394. 719.]
 [394. 720.]
 [394. 721.]
 [394. 722.]
 [394. 723.]
 [394. 724.]
 [395. 715.]
 [395. 716.]
 [395. 717.]
 [395. 718.]
 [395. 719.]
 [395. 720.]
 [395. 721.]
 [395. 722.]
 [395. 723.]
 [395. 724.]
 [396. 715.]
 [396. 716.]
 [396. 717.]
 [396. 718.]
 [396. 719.]
 [396. 720.]
 [396. 721.]
 [396. 722.]
 [396. 723.]
 [396. 724.]
 [396. 725.]
 [397. 715.]
 [397. 716.]
 [397. 717.]
 [397. 718.]
 [397. 719.]
 [397. 720.]
 [397. 721.]
 [397. 722.]
 [397. 723.]
 [397. 724.]
 [397. 725.]
 [398. 715.]
 [398. 716.]
 [398. 717.]
 [398. 718.]
 [398. 719.]
 [398. 720.]
 [398. 721.]
 [398. 722.]
 [398. 723.]
 [398. 724.]
 [398. 725.]
 [399. 716.]
 [399. 717.]
 [399. 718.]
 [399. 719.]
 [399. 720.]
 [399. 721.]
 [399. 722.]
 [399. 723.]
 [399. 724.]
 [400. 717.]
 [400. 718.]
 [400. 719.]
 [400. 720.]
 [400. 721.]
 [400. 722.]]</t>
  </si>
  <si>
    <t xml:space="preserve">[[False False False  True  True  True  True False False False False]
 [False False  True  True  True  True  True  True  True False False]
 [False  True  True  True  True  True  True  True  True  True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False False False]]</t>
  </si>
  <si>
    <t xml:space="preserve">[[False False False  True  True  True  True  True False False False]
 [False False  True  True  True  True  True  True  True False False]
 [False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t>
  </si>
  <si>
    <t xml:space="preserve">[[  0   0   0 126 126 126 126   0   0   0   0]
 [  0   0 122 122 119 118 114 116 124   0   0]
 [  0 123 117 116 116 116 115 115 118 125   0]
 [  0 124 118 117 115 116 116 115 114 121   0]
 [125 120 117 115 116 115 115 115 115 118   0]
 [122 117 117 117 116 115 114 115 112 118 125]
 [124 117 117 115 116 115 115 112 115 118 124]
 [129 122 116 115 112 117 115 114 117 123 126]
 [  0 126 121 118 116 117 117 116 119 124   0]
 [  0   0 126 122 121 119 121 121   0   0   0]]</t>
  </si>
  <si>
    <t xml:space="preserve">(slice(391, 401, None), slice(715, 726, None))</t>
  </si>
  <si>
    <t xml:space="preserve">[[442 497]
 [442 498]
 [442 499]
 [442 500]
 [443 497]
 [443 498]
 [443 499]
 [443 500]
 [443 501]
 [443 502]
 [444 496]
 [444 497]
 [444 498]
 [444 499]
 [444 500]
 [444 501]
 [444 502]
 [444 503]
 [445 495]
 [445 496]
 [445 497]
 [445 498]
 [445 499]
 [445 500]
 [445 501]
 [445 502]
 [445 503]
 [446 495]
 [446 496]
 [446 497]
 [446 498]
 [446 499]
 [446 500]
 [446 501]
 [446 502]
 [446 503]
 [447 495]
 [447 496]
 [447 497]
 [447 498]
 [447 499]
 [447 500]
 [447 501]
 [447 502]
 [447 503]
 [448 495]
 [448 496]
 [448 497]
 [448 498]
 [448 499]
 [448 500]
 [448 501]
 [448 502]
 [448 503]
 [449 495]
 [449 496]
 [449 497]
 [449 498]
 [449 499]
 [449 500]
 [449 501]
 [449 502]
 [449 503]
 [450 496]
 [450 497]
 [450 498]
 [450 499]
 [450 500]
 [450 501]
 [450 502]
 [451 500]]</t>
  </si>
  <si>
    <t xml:space="preserve">[[442. 497.]
 [442. 498.]
 [442. 499.]
 [442. 500.]
 [443. 497.]
 [443. 498.]
 [443. 499.]
 [443. 500.]
 [443. 501.]
 [443. 502.]
 [444. 496.]
 [444. 497.]
 [444. 498.]
 [444. 499.]
 [444. 500.]
 [444. 501.]
 [444. 502.]
 [444. 503.]
 [445. 495.]
 [445. 496.]
 [445. 497.]
 [445. 498.]
 [445. 499.]
 [445. 500.]
 [445. 501.]
 [445. 502.]
 [445. 503.]
 [446. 495.]
 [446. 496.]
 [446. 497.]
 [446. 498.]
 [446. 499.]
 [446. 500.]
 [446. 501.]
 [446. 502.]
 [446. 503.]
 [447. 495.]
 [447. 496.]
 [447. 497.]
 [447. 498.]
 [447. 499.]
 [447. 500.]
 [447. 501.]
 [447. 502.]
 [447. 503.]
 [448. 495.]
 [448. 496.]
 [448. 497.]
 [448. 498.]
 [448. 499.]
 [448. 500.]
 [448. 501.]
 [448. 502.]
 [448. 503.]
 [449. 495.]
 [449. 496.]
 [449. 497.]
 [449. 498.]
 [449. 499.]
 [449. 500.]
 [449. 501.]
 [449. 502.]
 [449. 503.]
 [450. 496.]
 [450. 497.]
 [450. 498.]
 [450. 499.]
 [450. 500.]
 [450. 501.]
 [450. 502.]
 [451. 500.]]</t>
  </si>
  <si>
    <t xml:space="preserve">[[False False  True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False False  True False False False]]</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</si>
  <si>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True  True  True  True False False]]</t>
  </si>
  <si>
    <t xml:space="preserve">[[  0   0 135 130 129 130   0   0   0]
 [  0   0 126 125 123 123 128 132   0]
 [  0 128 123 123 118 117 119 129 136]
 [133 126 123 121 122 123 118 122 129]
 [131 125 123 123 122 123 123 120 124]
 [129 125 122 124 123 123 124 119 123]
 [125 122 123 122 123 121 122 122 126]
 [130 125 124 121 119 123 124 125 130]
 [  0 133 132 125 123 126 131 132   0]
 [  0   0   0   0   0 133   0   0   0]]</t>
  </si>
  <si>
    <t xml:space="preserve">(slice(442, 452, None), slice(495, 504, None))</t>
  </si>
  <si>
    <t xml:space="preserve">[[490 708]
 [490 709]
 [490 710]
 [490 711]
 [491 707]
 [491 708]
 [491 709]
 [491 710]
 [491 711]
 [491 712]
 [491 713]
 [492 707]
 [492 708]
 [492 709]
 [492 710]
 [492 711]
 [492 712]
 [492 713]
 [492 714]
 [493 706]
 [493 707]
 [493 708]
 [493 709]
 [493 710]
 [493 711]
 [493 712]
 [493 713]
 [493 714]
 [494 706]
 [494 707]
 [494 708]
 [494 709]
 [494 710]
 [494 711]
 [494 712]
 [494 713]
 [494 714]
 [495 706]
 [495 707]
 [495 708]
 [495 709]
 [495 710]
 [495 711]
 [495 712]
 [495 713]
 [495 714]
 [496 706]
 [496 707]
 [496 708]
 [496 709]
 [496 710]
 [496 711]
 [496 712]
 [496 713]
 [497 707]
 [497 708]
 [497 709]
 [497 710]
 [497 711]]</t>
  </si>
  <si>
    <t xml:space="preserve">[[490. 708.]
 [490. 709.]
 [490. 710.]
 [490. 711.]
 [491. 707.]
 [491. 708.]
 [491. 709.]
 [491. 710.]
 [491. 711.]
 [491. 712.]
 [491. 713.]
 [492. 707.]
 [492. 708.]
 [492. 709.]
 [492. 710.]
 [492. 711.]
 [492. 712.]
 [492. 713.]
 [492. 714.]
 [493. 706.]
 [493. 707.]
 [493. 708.]
 [493. 709.]
 [493. 710.]
 [493. 711.]
 [493. 712.]
 [493. 713.]
 [493. 714.]
 [494. 706.]
 [494. 707.]
 [494. 708.]
 [494. 709.]
 [494. 710.]
 [494. 711.]
 [494. 712.]
 [494. 713.]
 [494. 714.]
 [495. 706.]
 [495. 707.]
 [495. 708.]
 [495. 709.]
 [495. 710.]
 [495. 711.]
 [495. 712.]
 [495. 713.]
 [495. 714.]
 [496. 706.]
 [496. 707.]
 [496. 708.]
 [496. 709.]
 [496. 710.]
 [496. 711.]
 [496. 712.]
 [496. 713.]
 [497. 707.]
 [497. 708.]
 [497. 709.]
 [497. 710.]
 [497. 711.]]</t>
  </si>
  <si>
    <t xml:space="preserve">[[False False  True  True  True  True False False False]
 [False  True  True  True  True  True  True  True False]
 [False  True  True  True  True  True  True  True  True]
 [ True  True  True  True  True  True  True  True  True]
 [ True  True  True  True  True  True  True  True  True]
 [ True  True  True  True  True  True  True  True  True]
 [ True  True  True  True  True  True  True  True False]
 [False  True  True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</si>
  <si>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t>
  </si>
  <si>
    <t xml:space="preserve">[[  0   0 126 123 123 125   0   0   0]
 [  0 128 123 119 119 119 120 120   0]
 [  0 126 119 117 116 118 117 118 119]
 [128 124 119 117 117 117 117 119 121]
 [128 124 119 119 117 117 117 118 121]
 [128 122 119 117 118 118 118 117 121]
 [126 123 121 119 119 119 119 123   0]
 [  0 125 124 125 124 125   0   0   0]]</t>
  </si>
  <si>
    <t xml:space="preserve">(slice(490, 498, None), slice(706, 715, None))</t>
  </si>
  <si>
    <t xml:space="preserve">[[292 516]
 [292 517]
 [293 513]
 [293 514]
 [293 515]
 [293 516]
 [293 517]
 [293 518]
 [293 519]
 [294 512]
 [294 513]
 [294 514]
 [294 515]
 [294 516]
 [294 517]
 [294 518]
 [294 519]
 [294 520]
 [295 512]
 [295 513]
 [295 514]
 [295 515]
 [295 516]
 [295 517]
 [295 518]
 [295 519]
 [295 520]
 [295 521]
 [296 512]
 [296 513]
 [296 514]
 [296 515]
 [296 516]
 [296 517]
 [296 518]
 [296 519]
 [296 520]
 [296 521]
 [297 512]
 [297 513]
 [297 514]
 [297 515]
 [297 516]
 [297 517]
 [297 518]
 [297 519]
 [297 520]
 [297 521]
 [298 512]
 [298 513]
 [298 514]
 [298 515]
 [298 516]
 [298 517]
 [298 518]
 [298 519]
 [298 520]
 [298 521]
 [299 512]
 [299 513]
 [299 514]
 [299 515]
 [299 516]
 [299 517]
 [299 518]
 [299 519]
 [299 520]
 [299 521]
 [299 522]
 [300 513]
 [300 514]
 [300 515]
 [300 516]
 [300 517]
 [300 518]
 [300 519]
 [300 520]
 [300 521]
 [300 522]
 [301 513]
 [301 514]
 [301 515]
 [301 516]
 [301 517]
 [301 518]
 [301 519]
 [301 520]
 [301 521]
 [301 522]
 [302 514]
 [302 515]
 [302 516]
 [302 517]
 [302 518]
 [302 519]
 [302 520]
 [302 521]
 [302 522]
 [303 514]
 [303 515]
 [303 516]
 [303 517]
 [303 518]
 [303 519]
 [303 520]
 [303 521]
 [304 514]
 [304 515]
 [304 516]
 [304 517]
 [304 518]
 [304 519]
 [304 520]
 [305 515]
 [305 516]
 [305 517]
 [305 518]
 [305 519]
 [306 517]]</t>
  </si>
  <si>
    <t xml:space="preserve">[[292. 516.]
 [292. 517.]
 [293. 513.]
 [293. 514.]
 [293. 515.]
 [293. 516.]
 [293. 517.]
 [293. 518.]
 [293. 519.]
 [294. 512.]
 [294. 513.]
 [294. 514.]
 [294. 515.]
 [294. 516.]
 [294. 517.]
 [294. 518.]
 [294. 519.]
 [294. 520.]
 [295. 512.]
 [295. 513.]
 [295. 514.]
 [295. 515.]
 [295. 516.]
 [295. 517.]
 [295. 518.]
 [295. 519.]
 [295. 520.]
 [295. 521.]
 [296. 512.]
 [296. 513.]
 [296. 514.]
 [296. 515.]
 [296. 516.]
 [296. 517.]
 [296. 518.]
 [296. 519.]
 [296. 520.]
 [296. 521.]
 [297. 512.]
 [297. 513.]
 [297. 514.]
 [297. 515.]
 [297. 516.]
 [297. 517.]
 [297. 518.]
 [297. 519.]
 [297. 520.]
 [297. 521.]
 [298. 512.]
 [298. 513.]
 [298. 514.]
 [298. 515.]
 [298. 516.]
 [298. 517.]
 [298. 518.]
 [298. 519.]
 [298. 520.]
 [298. 521.]
 [299. 512.]
 [299. 513.]
 [299. 514.]
 [299. 515.]
 [299. 516.]
 [299. 517.]
 [299. 518.]
 [299. 519.]
 [299. 520.]
 [299. 521.]
 [299. 522.]
 [300. 513.]
 [300. 514.]
 [300. 515.]
 [300. 516.]
 [300. 517.]
 [300. 518.]
 [300. 519.]
 [300. 520.]
 [300. 521.]
 [300. 522.]
 [301. 513.]
 [301. 514.]
 [301. 515.]
 [301. 516.]
 [301. 517.]
 [301. 518.]
 [301. 519.]
 [301. 520.]
 [301. 521.]
 [301. 522.]
 [302. 514.]
 [302. 515.]
 [302. 516.]
 [302. 517.]
 [302. 518.]
 [302. 519.]
 [302. 520.]
 [302. 521.]
 [302. 522.]
 [303. 514.]
 [303. 515.]
 [303. 516.]
 [303. 517.]
 [303. 518.]
 [303. 519.]
 [303. 520.]
 [303. 521.]
 [304. 514.]
 [304. 515.]
 [304. 516.]
 [304. 517.]
 [304. 518.]
 [304. 519.]
 [304. 520.]
 [305. 515.]
 [305. 516.]
 [305. 517.]
 [305. 518.]
 [305. 519.]
 [306. 517.]]</t>
  </si>
  <si>
    <t xml:space="preserve">[[False False False False  True  True False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True  True]
 [False  True  True  True  True  True  True  True  True  True  True]
 [False  True  True  True  True  True  True  True  True  True  True]
 [False False  True  True  True  True  True  True  True  True  True]
 [False False  True  True  True  True  True  True  True  True False]
 [False False  True  True  True  True  True  True  True False False]
 [False False False  True  True  True  True  True False False False]
 [False False False False False  True False False False False False]]</t>
  </si>
  <si>
    <t xml:space="preserve">[[False False False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True  True  True  True  True  True  True False False]
 [False False False  True  True  True  True  True False False False]
 [False False False False  True  True  True False False False False]]</t>
  </si>
  <si>
    <t xml:space="preserve">[[  0   0   0   0 147 146   0   0   0   0   0]
 [  0 140 139 139 139 137 139 149   0   0   0]
 [139 137 133 127 130 126 132 142 144   0   0]
 [138 133 126 126 126 124 127 136 139 145   0]
 [139 131 125 126 129 126 125 130 136 145   0]
 [139 130 124 127 127 125 126 129 132 142   0]
 [136 125 123 126 126 125 124 129 131 138   0]
 [136 125 123 126 125 125 123 125 129 133 143]
 [  0 130 122 125 125 124 125 124 125 129 139]
 [  0 135 124 124 125 125 125 124 125 131 139]
 [  0   0 126 122 124 125 120 123 128 133 140]
 [  0   0 129 125 124 121 122 126 131 136   0]
 [  0   0 133 132 129 128 128 129 132   0   0]
 [  0   0   0 138 136 136 135 133   0   0   0]
 [  0   0   0   0   0 138   0   0   0   0   0]]</t>
  </si>
  <si>
    <t xml:space="preserve">(slice(292, 307, None), slice(512, 523, None))</t>
  </si>
  <si>
    <t xml:space="preserve">[[571 590]
 [571 592]
 [572 588]
 [572 589]
 [572 590]
 [572 591]
 [572 592]
 [572 593]
 [573 587]
 [573 588]
 [573 589]
 [573 590]
 [573 591]
 [573 592]
 [573 593]
 [573 594]
 [574 587]
 [574 588]
 [574 589]
 [574 590]
 [574 591]
 [574 592]
 [574 593]
 [574 594]
 [574 595]
 [575 586]
 [575 587]
 [575 588]
 [575 589]
 [575 590]
 [575 591]
 [575 592]
 [575 593]
 [575 594]
 [575 595]
 [576 587]
 [576 588]
 [576 589]
 [576 590]
 [576 591]
 [576 592]
 [576 593]
 [576 594]
 [576 595]
 [577 586]
 [577 587]
 [577 588]
 [577 589]
 [577 590]
 [577 591]
 [577 592]
 [577 593]
 [577 594]
 [577 595]
 [578 587]
 [578 588]
 [578 589]
 [578 590]
 [578 591]
 [578 592]
 [578 593]
 [578 594]
 [579 588]
 [579 589]
 [579 590]
 [579 591]
 [579 592]
 [579 593]
 [579 594]
 [580 590]
 [580 591]
 [580 592]]</t>
  </si>
  <si>
    <t xml:space="preserve">[[571. 590.]
 [571. 592.]
 [572. 588.]
 [572. 589.]
 [572. 590.]
 [572. 591.]
 [572. 592.]
 [572. 593.]
 [573. 587.]
 [573. 588.]
 [573. 589.]
 [573. 590.]
 [573. 591.]
 [573. 592.]
 [573. 593.]
 [573. 594.]
 [574. 587.]
 [574. 588.]
 [574. 589.]
 [574. 590.]
 [574. 591.]
 [574. 592.]
 [574. 593.]
 [574. 594.]
 [574. 595.]
 [575. 586.]
 [575. 587.]
 [575. 588.]
 [575. 589.]
 [575. 590.]
 [575. 591.]
 [575. 592.]
 [575. 593.]
 [575. 594.]
 [575. 595.]
 [576. 587.]
 [576. 588.]
 [576. 589.]
 [576. 590.]
 [576. 591.]
 [576. 592.]
 [576. 593.]
 [576. 594.]
 [576. 595.]
 [577. 586.]
 [577. 587.]
 [577. 588.]
 [577. 589.]
 [577. 590.]
 [577. 591.]
 [577. 592.]
 [577. 593.]
 [577. 594.]
 [577. 595.]
 [578. 587.]
 [578. 588.]
 [578. 589.]
 [578. 590.]
 [578. 591.]
 [578. 592.]
 [578. 593.]
 [578. 594.]
 [579. 588.]
 [579. 589.]
 [579. 590.]
 [579. 591.]
 [579. 592.]
 [579. 593.]
 [579. 594.]
 [580. 590.]
 [580. 591.]
 [580. 592.]]</t>
  </si>
  <si>
    <t xml:space="preserve">[[False False False False  True False  True False False False]
 [False False  True  True  True  True  True  True False False]
 [False  True  True  True  True  True  True  True  True False]
 [False  True  True  True  True  True  True  True  True  True]
 [ True  True  True  True  True  True  True  True  True  True]
 [False  True  True  True  True  True  True  True  True  True]
 [ True  True  True  True  True  True  True  True  True  True]
 [False  True  True  True  True  True  True  True  True False]
 [False False  True  True  True  True  True  True  True False]
 [False False False False  True  True  True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</si>
  <si>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</si>
  <si>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0 135   0 133   0   0   0]
 [  0   0 130 125 126 125 126 128   0   0]
 [  0 130 123 121 123 123 119 121 129   0]
 [  0 128 124 121 121 122 122 119 125 132]
 [135 129 123 121 122 122 122 118 123 131]
 [  0 126 123 121 122 122 122 118 124 132]
 [130 126 123 122 120 123 123 119 124 131]
 [  0 128 126 124 122 121 120 122 127   0]
 [  0   0 131 126 125 124 123 126 132   0]
 [  0   0   0   0 132 131 132   0   0   0]]</t>
  </si>
  <si>
    <t xml:space="preserve">(slice(571, 581, None), slice(586, 596, None))</t>
  </si>
  <si>
    <t xml:space="preserve">[[719 376]
 [719 377]
 [719 378]
 [719 379]
 [720 375]
 [720 376]
 [720 377]
 [720 378]
 [720 379]
 [720 380]
 [721 374]
 [721 375]
 [721 376]
 [721 377]
 [721 378]
 [721 379]
 [721 380]
 [721 381]
 [722 373]
 [722 374]
 [722 375]
 [722 376]
 [722 377]
 [722 378]
 [722 379]
 [722 380]
 [722 381]
 [722 382]
 [723 373]
 [723 374]
 [723 375]
 [723 376]
 [723 377]
 [723 378]
 [723 379]
 [723 380]
 [723 381]
 [723 382]
 [724 373]
 [724 374]
 [724 375]
 [724 376]
 [724 377]
 [724 378]
 [724 379]
 [724 380]
 [724 381]
 [724 382]
 [725 373]
 [725 374]
 [725 375]
 [725 376]
 [725 377]
 [725 378]
 [725 379]
 [725 380]
 [725 381]
 [725 382]
 [726 373]
 [726 374]
 [726 375]
 [726 376]
 [726 377]
 [726 378]
 [726 379]
 [726 380]
 [726 381]
 [726 382]
 [727 373]
 [727 374]
 [727 375]
 [727 376]
 [727 377]
 [727 378]
 [727 379]
 [727 380]
 [727 381]
 [728 375]
 [728 376]
 [728 377]
 [728 378]
 [728 379]
 [728 380]
 [728 381]
 [729 375]
 [729 376]
 [729 377]
 [729 378]
 [729 379]
 [729 380]]</t>
  </si>
  <si>
    <t xml:space="preserve">[[719. 376.]
 [719. 377.]
 [719. 378.]
 [719. 379.]
 [720. 375.]
 [720. 376.]
 [720. 377.]
 [720. 378.]
 [720. 379.]
 [720. 380.]
 [721. 374.]
 [721. 375.]
 [721. 376.]
 [721. 377.]
 [721. 378.]
 [721. 379.]
 [721. 380.]
 [721. 381.]
 [722. 373.]
 [722. 374.]
 [722. 375.]
 [722. 376.]
 [722. 377.]
 [722. 378.]
 [722. 379.]
 [722. 380.]
 [722. 381.]
 [722. 382.]
 [723. 373.]
 [723. 374.]
 [723. 375.]
 [723. 376.]
 [723. 377.]
 [723. 378.]
 [723. 379.]
 [723. 380.]
 [723. 381.]
 [723. 382.]
 [724. 373.]
 [724. 374.]
 [724. 375.]
 [724. 376.]
 [724. 377.]
 [724. 378.]
 [724. 379.]
 [724. 380.]
 [724. 381.]
 [724. 382.]
 [725. 373.]
 [725. 374.]
 [725. 375.]
 [725. 376.]
 [725. 377.]
 [725. 378.]
 [725. 379.]
 [725. 380.]
 [725. 381.]
 [725. 382.]
 [726. 373.]
 [726. 374.]
 [726. 375.]
 [726. 376.]
 [726. 377.]
 [726. 378.]
 [726. 379.]
 [726. 380.]
 [726. 381.]
 [726. 382.]
 [727. 373.]
 [727. 374.]
 [727. 375.]
 [727. 376.]
 [727. 377.]
 [727. 378.]
 [727. 379.]
 [727. 380.]
 [727. 381.]
 [728. 375.]
 [728. 376.]
 [728. 377.]
 [728. 378.]
 [728. 379.]
 [728. 380.]
 [728. 381.]
 [729. 375.]
 [729. 376.]
 [729. 377.]
 [729. 378.]
 [729. 379.]
 [729. 380.]]</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</si>
  <si>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False]
 [False False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</si>
  <si>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</si>
  <si>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0 121 119 119 119   0   0   0]
 [  0   0 121 116 116 116 112 116   0   0]
 [  0 119 114 112 111 110 109 110 116   0]
 [122 115 112 110 108 108 107 110 111 117]
 [118 112 110 108 109 109 109 109 112 115]
 [114 111 109 110 109 109 109 109 111 112]
 [115 111 109 109 109 109 109 110 111 112]
 [115 112 110 108 109 110 108 110 112 117]
 [116 115 112 110 109 109 110 112 114   0]
 [  0   0 116 116 112 111 112 114 117   0]
 [  0   0 119 119 118 115 115 117   0   0]]</t>
  </si>
  <si>
    <t xml:space="preserve">(slice(719, 730, None), slice(373, 383, None))</t>
  </si>
  <si>
    <t xml:space="preserve">[[265 605]
 [265 606]
 [266 601]
 [266 602]
 [266 603]
 [266 604]
 [266 605]
 [266 606]
 [266 607]
 [266 608]
 [267 600]
 [267 601]
 [267 602]
 [267 603]
 [267 604]
 [267 605]
 [267 606]
 [267 607]
 [267 608]
 [267 609]
 [268 600]
 [268 601]
 [268 602]
 [268 603]
 [268 604]
 [268 605]
 [268 606]
 [268 607]
 [268 608]
 [268 609]
 [269 599]
 [269 600]
 [269 601]
 [269 602]
 [269 603]
 [269 604]
 [269 605]
 [269 606]
 [269 607]
 [269 608]
 [269 609]
 [269 610]
 [270 598]
 [270 599]
 [270 600]
 [270 601]
 [270 602]
 [270 603]
 [270 604]
 [270 605]
 [270 606]
 [270 607]
 [270 608]
 [270 609]
 [270 610]
 [271 598]
 [271 599]
 [271 600]
 [271 601]
 [271 602]
 [271 603]
 [271 604]
 [271 605]
 [271 606]
 [271 607]
 [271 608]
 [271 609]
 [272 598]
 [272 599]
 [272 600]
 [272 601]
 [272 602]
 [272 603]
 [272 604]
 [272 605]
 [272 606]
 [272 607]
 [272 608]
 [272 609]
 [272 610]
 [273 599]
 [273 600]
 [273 601]
 [273 602]
 [273 603]
 [273 604]
 [273 605]
 [273 606]
 [273 607]
 [273 608]
 [273 609]
 [274 599]
 [274 600]
 [274 601]
 [274 602]
 [274 603]
 [274 604]
 [274 605]
 [274 606]
 [274 607]
 [274 608]
 [274 609]
 [275 601]
 [275 602]
 [275 603]
 [275 604]
 [275 605]
 [275 606]
 [275 607]
 [275 608]
 [276 602]
 [276 603]
 [276 604]
 [276 605]
 [276 606]
 [276 607]]</t>
  </si>
  <si>
    <t xml:space="preserve">[[265. 605.]
 [265. 606.]
 [266. 601.]
 [266. 602.]
 [266. 603.]
 [266. 604.]
 [266. 605.]
 [266. 606.]
 [266. 607.]
 [266. 608.]
 [267. 600.]
 [267. 601.]
 [267. 602.]
 [267. 603.]
 [267. 604.]
 [267. 605.]
 [267. 606.]
 [267. 607.]
 [267. 608.]
 [267. 609.]
 [268. 600.]
 [268. 601.]
 [268. 602.]
 [268. 603.]
 [268. 604.]
 [268. 605.]
 [268. 606.]
 [268. 607.]
 [268. 608.]
 [268. 609.]
 [269. 599.]
 [269. 600.]
 [269. 601.]
 [269. 602.]
 [269. 603.]
 [269. 604.]
 [269. 605.]
 [269. 606.]
 [269. 607.]
 [269. 608.]
 [269. 609.]
 [269. 610.]
 [270. 598.]
 [270. 599.]
 [270. 600.]
 [270. 601.]
 [270. 602.]
 [270. 603.]
 [270. 604.]
 [270. 605.]
 [270. 606.]
 [270. 607.]
 [270. 608.]
 [270. 609.]
 [270. 610.]
 [271. 598.]
 [271. 599.]
 [271. 600.]
 [271. 601.]
 [271. 602.]
 [271. 603.]
 [271. 604.]
 [271. 605.]
 [271. 606.]
 [271. 607.]
 [271. 608.]
 [271. 609.]
 [272. 598.]
 [272. 599.]
 [272. 600.]
 [272. 601.]
 [272. 602.]
 [272. 603.]
 [272. 604.]
 [272. 605.]
 [272. 606.]
 [272. 607.]
 [272. 608.]
 [272. 609.]
 [272. 610.]
 [273. 599.]
 [273. 600.]
 [273. 601.]
 [273. 602.]
 [273. 603.]
 [273. 604.]
 [273. 605.]
 [273. 606.]
 [273. 607.]
 [273. 608.]
 [273. 609.]
 [274. 599.]
 [274. 600.]
 [274. 601.]
 [274. 602.]
 [274. 603.]
 [274. 604.]
 [274. 605.]
 [274. 606.]
 [274. 607.]
 [274. 608.]
 [274. 609.]
 [275. 601.]
 [275. 602.]
 [275. 603.]
 [275. 604.]
 [275. 605.]
 [275. 606.]
 [275. 607.]
 [275. 608.]
 [276. 602.]
 [276. 603.]
 [276. 604.]
 [276. 605.]
 [276. 606.]
 [276. 607.]]</t>
  </si>
  <si>
    <t xml:space="preserve">[[False False False False False False False  True  True False False False
  False]
 [False False False  True  True  True  True  True  True  True  True False
  False]
 [False False  True  True  True  True  True  True  True  True  True  True
  False]
 [False False  True  True  True  True  True  True  True  True  True  True
  False]
 [False  True  True  True  True  True  True  True  True  True  True  True
   True]
 [ True  True  True  True  True  True  True  True  True  True  True  True
   True]
 [ True  True  True  True  True  True  True  True  True  True  True  True
  False]
 [ True  True  True  True  True  True  True  True  True  True  True  True
   True]
 [False  True  True  True  True  True  True  True  True  True  True  True
  False]
 [False  True  True  True  True  True  True  True  True  True  True  True
  False]
 [False False False  True  True  True  True  True  True  True  True False
  False]
 [False False False False  True  True  True  True  True  True False False
  False]]</t>
  </si>
  <si>
    <t xml:space="preserve">[[False False False False False  True  True  True  True  True False False
  False]
 [False False False  True  True  True  True  True  True  True  True False
  False]
 [False False  True  True  True  True  True  True  True  True  True  True
  False]
 [False  True  True  True  True  True  True  True  True  True  True  True
   True]
 [False  True  True  True  True  True  True  True  True  True  True  True
   True]
 [ True  True  True  True  True  True  True  True  True  True  True  True
   True]
 [ True  True  True  True  True  True  True  True  True  True  True  True
   True]
 [ True  True  True  True  True  True  True  True  True  True  True  True
   True]
 [ True  True  True  True  True  True  True  True  True  True  True  True
   True]
 [False  True  True  True  True  True  True  True  True  True  True  True
  False]
 [False False  True  True  True  True  True  True  True  True  True False
  False]
 [False False False False  True  True  True  True  True  True False False
  False]]</t>
  </si>
  <si>
    <t xml:space="preserve">[[  0   0   0   0   0   0   0 157 155   0   0   0   0]
 [  0   0   0 152 151 146 144 142 139 144 158   0   0]
 [  0   0 149 147 143 135 132 131 124 133 146 159   0]
 [  0   0 149 143 133 122 126 128 123 126 138 153   0]
 [  0 152 144 133 121 118 123 126 125 123 128 147 159]
 [154 149 139 126 122 122 126 124 126 124 130 142 155]
 [150 149 138 126 122 126 125 126 123 125 133 144   0]
 [151 146 139 129 123 122 126 126 123 121 132 146 158]
 [  0 150 143 135 128 124 123 123 119 124 130 146   0]
 [  0 153 145 140 133 126 125 126 129 132 139 147   0]
 [  0   0   0 151 144 133 131 137 139 142 146   0   0]
 [  0   0   0   0 153 145 149 151 152 150   0   0   0]]</t>
  </si>
  <si>
    <t xml:space="preserve">(slice(265, 277, None), slice(598, 611, None))</t>
  </si>
  <si>
    <t xml:space="preserve">[[627 433]
 [627 434]
 [627 435]
 [627 436]
 [627 437]
 [628 431]
 [628 432]
 [628 433]
 [628 434]
 [628 435]
 [628 436]
 [628 437]
 [628 438]
 [629 431]
 [629 432]
 [629 433]
 [629 434]
 [629 435]
 [629 436]
 [629 437]
 [629 438]
 [629 439]
 [630 431]
 [630 432]
 [630 433]
 [630 434]
 [630 435]
 [630 436]
 [630 437]
 [630 438]
 [630 439]
 [631 431]
 [631 432]
 [631 433]
 [631 434]
 [631 435]
 [631 436]
 [631 437]
 [631 438]
 [631 439]
 [632 430]
 [632 431]
 [632 432]
 [632 433]
 [632 434]
 [632 435]
 [632 436]
 [632 437]
 [632 438]
 [632 439]
 [633 431]
 [633 432]
 [633 433]
 [633 434]
 [633 435]
 [633 436]
 [633 437]
 [633 438]
 [633 439]
 [634 431]
 [634 432]
 [634 433]
 [634 434]
 [634 435]
 [634 436]
 [634 437]
 [634 438]
 [634 439]
 [635 432]
 [635 433]
 [635 434]
 [635 435]
 [635 436]
 [635 437]
 [635 438]
 [635 439]
 [636 433]
 [636 434]
 [636 435]
 [636 436]
 [636 437]
 [636 438]]</t>
  </si>
  <si>
    <t xml:space="preserve">[[627. 433.]
 [627. 434.]
 [627. 435.]
 [627. 436.]
 [627. 437.]
 [628. 431.]
 [628. 432.]
 [628. 433.]
 [628. 434.]
 [628. 435.]
 [628. 436.]
 [628. 437.]
 [628. 438.]
 [629. 431.]
 [629. 432.]
 [629. 433.]
 [629. 434.]
 [629. 435.]
 [629. 436.]
 [629. 437.]
 [629. 438.]
 [629. 439.]
 [630. 431.]
 [630. 432.]
 [630. 433.]
 [630. 434.]
 [630. 435.]
 [630. 436.]
 [630. 437.]
 [630. 438.]
 [630. 439.]
 [631. 431.]
 [631. 432.]
 [631. 433.]
 [631. 434.]
 [631. 435.]
 [631. 436.]
 [631. 437.]
 [631. 438.]
 [631. 439.]
 [632. 430.]
 [632. 431.]
 [632. 432.]
 [632. 433.]
 [632. 434.]
 [632. 435.]
 [632. 436.]
 [632. 437.]
 [632. 438.]
 [632. 439.]
 [633. 431.]
 [633. 432.]
 [633. 433.]
 [633. 434.]
 [633. 435.]
 [633. 436.]
 [633. 437.]
 [633. 438.]
 [633. 439.]
 [634. 431.]
 [634. 432.]
 [634. 433.]
 [634. 434.]
 [634. 435.]
 [634. 436.]
 [634. 437.]
 [634. 438.]
 [634. 439.]
 [635. 432.]
 [635. 433.]
 [635. 434.]
 [635. 435.]
 [635. 436.]
 [635. 437.]
 [635. 438.]
 [635. 439.]
 [636. 433.]
 [636. 434.]
 [636. 435.]
 [636. 436.]
 [636. 437.]
 [636. 438.]]</t>
  </si>
  <si>
    <t xml:space="preserve">[[False False False  True  True  True  True  True False False]
 [False  True  True  True  True  True  True  True  True False]
 [False  True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True]
 [False False  True  True  True  True  True  True  True  True]
 [False False False  True  True  True  True  True  True False]]</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</si>
  <si>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</si>
  <si>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0 131 130 129 125 128   0   0]
 [  0 128 126 125 126 123 123 121 125   0]
 [  0 128 122 122 121 119 120 122 119 126]
 [  0 125 122 119 118 119 122 119 118 124]
 [  0 125 121 118 120 120 119 117 119 125]
 [132 125 121 121 120 119 118 119 120 124]
 [  0 125 118 118 120 120 119 118 120 126]
 [  0 125 119 117 119 122 118 119 123 130]
 [  0   0 129 123 121 121 122 123 127 132]
 [  0   0   0 130 125 124 125 126 130   0]]</t>
  </si>
  <si>
    <t xml:space="preserve">(slice(627, 637, None), slice(430, 440, None))</t>
  </si>
  <si>
    <t xml:space="preserve">[[460 485]
 [460 486]
 [460 487]
 [460 488]
 [460 489]
 [460 490]
 [461 484]
 [461 485]
 [461 486]
 [461 487]
 [461 488]
 [461 489]
 [461 490]
 [461 491]
 [462 484]
 [462 485]
 [462 486]
 [462 487]
 [462 488]
 [462 489]
 [462 490]
 [462 491]
 [462 492]
 [463 483]
 [463 484]
 [463 485]
 [463 486]
 [463 487]
 [463 488]
 [463 489]
 [463 490]
 [463 491]
 [463 492]
 [464 483]
 [464 484]
 [464 485]
 [464 486]
 [464 487]
 [464 488]
 [464 489]
 [464 490]
 [464 491]
 [464 492]
 [465 484]
 [465 485]
 [465 486]
 [465 487]
 [465 488]
 [465 489]
 [465 490]
 [465 491]
 [465 492]
 [466 484]
 [466 485]
 [466 486]
 [466 487]
 [466 488]
 [466 489]
 [466 490]
 [466 491]
 [466 492]
 [467 485]
 [467 486]
 [467 487]
 [467 488]
 [467 489]
 [467 490]
 [467 491]
 [468 487]
 [468 488]
 [468 489]
 [468 490]]</t>
  </si>
  <si>
    <t xml:space="preserve">[[460. 485.]
 [460. 486.]
 [460. 487.]
 [460. 488.]
 [460. 489.]
 [460. 490.]
 [461. 484.]
 [461. 485.]
 [461. 486.]
 [461. 487.]
 [461. 488.]
 [461. 489.]
 [461. 490.]
 [461. 491.]
 [462. 484.]
 [462. 485.]
 [462. 486.]
 [462. 487.]
 [462. 488.]
 [462. 489.]
 [462. 490.]
 [462. 491.]
 [462. 492.]
 [463. 483.]
 [463. 484.]
 [463. 485.]
 [463. 486.]
 [463. 487.]
 [463. 488.]
 [463. 489.]
 [463. 490.]
 [463. 491.]
 [463. 492.]
 [464. 483.]
 [464. 484.]
 [464. 485.]
 [464. 486.]
 [464. 487.]
 [464. 488.]
 [464. 489.]
 [464. 490.]
 [464. 491.]
 [464. 492.]
 [465. 484.]
 [465. 485.]
 [465. 486.]
 [465. 487.]
 [465. 488.]
 [465. 489.]
 [465. 490.]
 [465. 491.]
 [465. 492.]
 [466. 484.]
 [466. 485.]
 [466. 486.]
 [466. 487.]
 [466. 488.]
 [466. 489.]
 [466. 490.]
 [466. 491.]
 [466. 492.]
 [467. 485.]
 [467. 486.]
 [467. 487.]
 [467. 488.]
 [467. 489.]
 [467. 490.]
 [467. 491.]
 [468. 487.]
 [468. 488.]
 [468. 489.]
 [468. 490.]]</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</si>
  <si>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False  True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</si>
  <si>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</si>
  <si>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0 129 128 126 127 127 129   0   0]
 [  0 129 123 125 125 124 124 126 128   0]
 [  0 128 124 123 121 122 120 123 127 130]
 [132 127 124 121 119 121 116 117 124 131]
 [132 130 124 120 120 119 119 118 124 130]
 [  0 131 124 122 119 119 116 118 123 129]
 [  0 130 125 118 118 120 118 121 125 131]
 [  0   0 128 122 122 123 122 126 132   0]
 [  0   0   0   0 131 130 129 132   0   0]]</t>
  </si>
  <si>
    <t xml:space="preserve">(slice(460, 469, None), slice(483, 493, None))</t>
  </si>
  <si>
    <t xml:space="preserve">[[681 206]
 [681 207]
 [681 208]
 [681 209]
 [681 210]
 [682 205]
 [682 206]
 [682 207]
 [682 208]
 [682 209]
 [682 210]
 [682 211]
 [682 212]
 [683 204]
 [683 205]
 [683 206]
 [683 207]
 [683 208]
 [683 209]
 [683 210]
 [683 211]
 [683 212]
 [684 204]
 [684 205]
 [684 206]
 [684 207]
 [684 208]
 [684 209]
 [684 210]
 [684 211]
 [684 212]
 [684 213]
 [685 203]
 [685 204]
 [685 205]
 [685 206]
 [685 207]
 [685 208]
 [685 209]
 [685 210]
 [685 211]
 [685 212]
 [685 213]
 [686 203]
 [686 204]
 [686 205]
 [686 206]
 [686 207]
 [686 209]
 [686 210]
 [686 211]
 [686 212]
 [686 213]
 [687 203]
 [687 204]
 [687 205]
 [687 206]
 [687 207]
 [687 208]
 [687 209]
 [687 210]
 [687 211]
 [687 212]
 [687 213]
 [688 203]
 [688 204]
 [688 205]
 [688 206]
 [688 207]
 [688 208]
 [688 209]
 [688 210]
 [688 211]
 [688 212]
 [689 203]
 [689 204]
 [689 205]
 [689 206]
 [689 207]
 [689 208]
 [689 209]
 [689 210]
 [689 211]
 [689 212]
 [690 203]
 [690 204]
 [690 205]
 [690 206]
 [690 207]
 [690 208]
 [690 209]
 [690 210]
 [690 211]
 [690 212]
 [691 203]
 [691 204]
 [691 205]
 [691 206]
 [691 207]
 [691 208]
 [691 209]
 [691 210]
 [691 211]
 [691 212]
 [692 204]
 [692 205]
 [692 206]
 [692 207]
 [692 208]
 [692 209]
 [692 210]
 [692 211]
 [693 204]
 [693 205]
 [693 206]
 [693 207]
 [693 208]
 [693 209]
 [693 210]
 [693 211]
 [694 204]
 [694 205]
 [694 206]
 [694 207]
 [694 208]
 [694 209]
 [694 210]
 [695 206]
 [695 207]
 [695 208]]</t>
  </si>
  <si>
    <t xml:space="preserve">[[681. 206.]
 [681. 207.]
 [681. 208.]
 [681. 209.]
 [681. 210.]
 [682. 205.]
 [682. 206.]
 [682. 207.]
 [682. 208.]
 [682. 209.]
 [682. 210.]
 [682. 211.]
 [682. 212.]
 [683. 204.]
 [683. 205.]
 [683. 206.]
 [683. 207.]
 [683. 208.]
 [683. 209.]
 [683. 210.]
 [683. 211.]
 [683. 212.]
 [684. 204.]
 [684. 205.]
 [684. 206.]
 [684. 207.]
 [684. 208.]
 [684. 209.]
 [684. 210.]
 [684. 211.]
 [684. 212.]
 [684. 213.]
 [685. 203.]
 [685. 204.]
 [685. 205.]
 [685. 206.]
 [685. 207.]
 [685. 208.]
 [685. 209.]
 [685. 210.]
 [685. 211.]
 [685. 212.]
 [685. 213.]
 [686. 203.]
 [686. 204.]
 [686. 205.]
 [686. 206.]
 [686. 207.]
 [686. 209.]
 [686. 210.]
 [686. 211.]
 [686. 212.]
 [686. 213.]
 [687. 203.]
 [687. 204.]
 [687. 205.]
 [687. 206.]
 [687. 207.]
 [687. 208.]
 [687. 209.]
 [687. 210.]
 [687. 211.]
 [687. 212.]
 [687. 213.]
 [688. 203.]
 [688. 204.]
 [688. 205.]
 [688. 206.]
 [688. 207.]
 [688. 208.]
 [688. 209.]
 [688. 210.]
 [688. 211.]
 [688. 212.]
 [689. 203.]
 [689. 204.]
 [689. 205.]
 [689. 206.]
 [689. 207.]
 [689. 208.]
 [689. 209.]
 [689. 210.]
 [689. 211.]
 [689. 212.]
 [690. 203.]
 [690. 204.]
 [690. 205.]
 [690. 206.]
 [690. 207.]
 [690. 208.]
 [690. 209.]
 [690. 210.]
 [690. 211.]
 [690. 212.]
 [691. 203.]
 [691. 204.]
 [691. 205.]
 [691. 206.]
 [691. 207.]
 [691. 208.]
 [691. 209.]
 [691. 210.]
 [691. 211.]
 [691. 212.]
 [692. 204.]
 [692. 205.]
 [692. 206.]
 [692. 207.]
 [692. 208.]
 [692. 209.]
 [692. 210.]
 [692. 211.]
 [693. 204.]
 [693. 205.]
 [693. 206.]
 [693. 207.]
 [693. 208.]
 [693. 209.]
 [693. 210.]
 [693. 211.]
 [694. 204.]
 [694. 205.]
 [694. 206.]
 [694. 207.]
 [694. 208.]
 [694. 209.]
 [694. 210.]
 [695. 206.]
 [695. 207.]
 [695. 208.]]</t>
  </si>
  <si>
    <t xml:space="preserve">[[False False False  True  True  True  True  True False False False]
 [False False  True  True  True  True  True  True  True  True False]
 [False  True  True  True  True  True  True  True  True  True False]
 [False  True  True  True  True  True  True  True  True  True  True]
 [ True  True  True  True  True  True  True  True  True  True  True]
 [ True  True  True  True  True False  True  True  True  True  True]
 [ True  True  True  True  True  True  True  True  True  True  True]
 [ True  True  True  True  True  True  True  True  True  True False]
 [ True  True  True  True  True  True  True  True  True  True False]
 [ True  True  True  True  True  True  True  True  True  True False]
 [ True  True  True  True  True  True  True  True  True  True False]
 [False  True  True  True  True  True  True  True  True False False]
 [False  True  True  True  True  True  True  True  True False False]
 [False  True  True  True  True  True  True  True False False False]
 [False False False  True  True  True False False False False False]]</t>
  </si>
  <si>
    <t xml:space="preserve">[[False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True False]
 [False  True  True  True  True  True  True  True  True False False]
 [False  True  True  True  True  True  True  True False False False]
 [False False  True  True  True  True  True False False False False]]</t>
  </si>
  <si>
    <t xml:space="preserve">[[False False False  True  True  True  True  True False False False]
 [False False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True False]
 [ True  True  True  True  True  True  True  True  True  True False]
 [False  True  True  True  True  True  True  True  True False False]
 [False  True  True  True  True  True  True  True  True False False]
 [False  True  True  True  True  True  True  True False False False]
 [False False False  True  True  True False False False False False]]</t>
  </si>
  <si>
    <t xml:space="preserve">[[  0   0   0 121 118 118 116 115   0   0   0]
 [  0   0 118 120 119 118 116 116 118 123   0]
 [  0 119 117 116 112 111 111 112 114 117   0]
 [  0 117 113 111 109 109 109 110 111 112 122]
 [121 115 112 109 110 109 110 108 110 113 118]
 [118 112 109 110 109   0 108 109 109 111 117]
 [118 111 109 109 108 107 108 109 109 111 118]
 [121 111 108 108 107 107 108 108 109 111   0]
 [121 111 108 108 107 107 108 109 109 114   0]
 [119 112 108 108 107 107 108 107 110 118   0]
 [119 112 108 105 108 108 105 107 112 121   0]
 [  0 114 108 108 107 107 108 111 116   0   0]
 [  0 116 112 110 110 110 111 115 121   0   0]
 [  0 122 120 117 112 112 116 118   0   0   0]
 [  0   0   0 122 118 118   0   0   0   0   0]]</t>
  </si>
  <si>
    <t xml:space="preserve">(slice(681, 696, None), slice(203, 214, None))</t>
  </si>
  <si>
    <t xml:space="preserve">[[461 700]
 [461 701]
 [461 702]
 [461 703]
 [461 704]
 [462 699]
 [462 700]
 [462 701]
 [462 702]
 [462 703]
 [462 704]
 [462 705]
 [463 699]
 [463 700]
 [463 701]
 [463 702]
 [463 703]
 [463 704]
 [463 705]
 [463 706]
 [464 698]
 [464 699]
 [464 700]
 [464 701]
 [464 702]
 [464 703]
 [464 704]
 [464 705]
 [464 706]
 [465 698]
 [465 699]
 [465 700]
 [465 701]
 [465 702]
 [465 703]
 [465 704]
 [465 705]
 [465 706]
 [465 707]
 [466 698]
 [466 699]
 [466 700]
 [466 701]
 [466 702]
 [466 703]
 [466 704]
 [466 705]
 [466 706]
 [466 707]
 [467 698]
 [467 699]
 [467 700]
 [467 701]
 [467 702]
 [467 703]
 [467 704]
 [467 705]
 [467 706]
 [468 699]
 [468 700]
 [468 701]
 [468 702]
 [468 703]
 [468 704]
 [468 705]
 [468 706]
 [469 700]
 [469 701]
 [469 702]
 [469 703]
 [469 704]]</t>
  </si>
  <si>
    <t xml:space="preserve">[[461. 700.]
 [461. 701.]
 [461. 702.]
 [461. 703.]
 [461. 704.]
 [462. 699.]
 [462. 700.]
 [462. 701.]
 [462. 702.]
 [462. 703.]
 [462. 704.]
 [462. 705.]
 [463. 699.]
 [463. 700.]
 [463. 701.]
 [463. 702.]
 [463. 703.]
 [463. 704.]
 [463. 705.]
 [463. 706.]
 [464. 698.]
 [464. 699.]
 [464. 700.]
 [464. 701.]
 [464. 702.]
 [464. 703.]
 [464. 704.]
 [464. 705.]
 [464. 706.]
 [465. 698.]
 [465. 699.]
 [465. 700.]
 [465. 701.]
 [465. 702.]
 [465. 703.]
 [465. 704.]
 [465. 705.]
 [465. 706.]
 [465. 707.]
 [466. 698.]
 [466. 699.]
 [466. 700.]
 [466. 701.]
 [466. 702.]
 [466. 703.]
 [466. 704.]
 [466. 705.]
 [466. 706.]
 [466. 707.]
 [467. 698.]
 [467. 699.]
 [467. 700.]
 [467. 701.]
 [467. 702.]
 [467. 703.]
 [467. 704.]
 [467. 705.]
 [467. 706.]
 [468. 699.]
 [468. 700.]
 [468. 701.]
 [468. 702.]
 [468. 703.]
 [468. 704.]
 [468. 705.]
 [468. 706.]
 [469. 700.]
 [469. 701.]
 [469. 702.]
 [469. 703.]
 [469. 704.]]</t>
  </si>
  <si>
    <t xml:space="preserve">[[False False  True  True  True  True  True False False False]
 [False  True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False]
 [False  True  True  True  True  True  True  True  True False]
 [False False  True  True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</si>
  <si>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</si>
  <si>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0 128 126 125 125 125   0   0   0]
 [  0 128 119 118 122 122 123 124   0   0]
 [  0 124 117 117 118 119 121 122 125   0]
 [130 123 119 121 120 120 119 120 123   0]
 [129 123 119 119 119 119 117 120 123 129]
 [126 123 120 118 119 118 115 119 125 129]
 [128 125 122 117 116 115 115 119 128   0]
 [  0 125 124 123 121 119 119 124 129   0]
 [  0   0 126 129 128 128 129   0   0   0]]</t>
  </si>
  <si>
    <t xml:space="preserve">(slice(461, 470, None), slice(698, 708, None))</t>
  </si>
  <si>
    <t xml:space="preserve">[[208 227]
 [208 228]
 [208 229]
 [208 230]
 [209 224]
 [209 225]
 [209 226]
 [209 227]
 [209 228]
 [209 229]
 [209 230]
 [209 231]
 [210 223]
 [210 224]
 [210 225]
 [210 226]
 [210 227]
 [210 228]
 [210 229]
 [210 230]
 [210 231]
 [210 232]
 [211 222]
 [211 223]
 [211 224]
 [211 225]
 [211 226]
 [211 227]
 [211 228]
 [211 229]
 [211 230]
 [211 231]
 [211 232]
 [212 222]
 [212 223]
 [212 224]
 [212 225]
 [212 226]
 [212 227]
 [212 228]
 [212 229]
 [212 230]
 [212 231]
 [212 232]
 [213 222]
 [213 223]
 [213 224]
 [213 225]
 [213 226]
 [213 227]
 [213 228]
 [213 229]
 [213 230]
 [213 231]
 [213 232]
 [214 221]
 [214 222]
 [214 223]
 [214 224]
 [214 225]
 [214 226]
 [214 227]
 [214 228]
 [214 229]
 [214 230]
 [214 231]
 [214 232]
 [215 222]
 [215 223]
 [215 224]
 [215 225]
 [215 226]
 [215 227]
 [215 228]
 [215 229]
 [215 230]
 [215 231]
 [215 232]
 [216 222]
 [216 223]
 [216 224]
 [216 225]
 [216 226]
 [216 227]
 [216 228]
 [216 229]
 [216 230]
 [216 231]
 [216 232]
 [217 223]
 [217 224]
 [217 225]
 [217 226]
 [217 227]
 [217 228]
 [217 229]
 [217 230]
 [217 231]
 [218 224]
 [218 225]
 [218 226]
 [218 227]
 [218 228]
 [218 229]]</t>
  </si>
  <si>
    <t xml:space="preserve">[[208. 227.]
 [208. 228.]
 [208. 229.]
 [208. 230.]
 [209. 224.]
 [209. 225.]
 [209. 226.]
 [209. 227.]
 [209. 228.]
 [209. 229.]
 [209. 230.]
 [209. 231.]
 [210. 223.]
 [210. 224.]
 [210. 225.]
 [210. 226.]
 [210. 227.]
 [210. 228.]
 [210. 229.]
 [210. 230.]
 [210. 231.]
 [210. 232.]
 [211. 222.]
 [211. 223.]
 [211. 224.]
 [211. 225.]
 [211. 226.]
 [211. 227.]
 [211. 228.]
 [211. 229.]
 [211. 230.]
 [211. 231.]
 [211. 232.]
 [212. 222.]
 [212. 223.]
 [212. 224.]
 [212. 225.]
 [212. 226.]
 [212. 227.]
 [212. 228.]
 [212. 229.]
 [212. 230.]
 [212. 231.]
 [212. 232.]
 [213. 222.]
 [213. 223.]
 [213. 224.]
 [213. 225.]
 [213. 226.]
 [213. 227.]
 [213. 228.]
 [213. 229.]
 [213. 230.]
 [213. 231.]
 [213. 232.]
 [214. 221.]
 [214. 222.]
 [214. 223.]
 [214. 224.]
 [214. 225.]
 [214. 226.]
 [214. 227.]
 [214. 228.]
 [214. 229.]
 [214. 230.]
 [214. 231.]
 [214. 232.]
 [215. 222.]
 [215. 223.]
 [215. 224.]
 [215. 225.]
 [215. 226.]
 [215. 227.]
 [215. 228.]
 [215. 229.]
 [215. 230.]
 [215. 231.]
 [215. 232.]
 [216. 222.]
 [216. 223.]
 [216. 224.]
 [216. 225.]
 [216. 226.]
 [216. 227.]
 [216. 228.]
 [216. 229.]
 [216. 230.]
 [216. 231.]
 [216. 232.]
 [217. 223.]
 [217. 224.]
 [217. 225.]
 [217. 226.]
 [217. 227.]
 [217. 228.]
 [217. 229.]
 [217. 230.]
 [217. 231.]
 [218. 224.]
 [218. 225.]
 [218. 226.]
 [218. 227.]
 [218. 228.]
 [218. 229.]]</t>
  </si>
  <si>
    <t xml:space="preserve">[[False False False False False False  True  True  True  True False False]
 [False False False  True  True  True  True  True  True  True  True False]
 [False False  True  True  True  True  True  True  True  True  True  True]
 [False  True  True  True  True  True  True  True  True  True  True  True]
 [False  True  True  True  True  True  True  True  True  True  True  True]
 [False  True  True  True  True  True  True  True  True  True  True  True]
 [ True  True  True  True  True  True  True  True  True  True  True  True]
 [False  True  True  True  True  True  True  True  True  True  True  True]
 [False  True  True  True  True  True  True  True  True  True  True  True]
 [False False  True  True  True  True  True  True  True  True  True False]
 [False False False  True  True  True  True  True  True False False False]]</t>
  </si>
  <si>
    <t xml:space="preserve">[[False False False False False  True  True  True  True  True False False]
 [False False False  True  True  True  True  True  True  True  True False]
 [False False  True  True  True  True  True  True  True  True  True  True]
 [False  True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False]
 [False False False  True  True  True  True  True  True  True False False]]</t>
  </si>
  <si>
    <t xml:space="preserve">[[  0   0   0   0   0   0 126 127 127 130   0   0]
 [  0   0   0 125 120 123 123 122 121 123 128   0]
 [  0   0 128 123 119 119 118 119 119 119 123 129]
 [  0 130 124 119 119 119 119 117 118 119 121 130]
 [  0 123 117 118 118 118 117 118 117 117 121 131]
 [  0 122 118 118 118 117 117 117 117 117 122 132]
 [136 123 121 118 116 118 118 117 118 121 123 132]
 [  0 126 124 119 115 118 118 118 123 123 121 129]
 [  0 133 133 121 116 121 121 122 123 122 123 130]
 [  0   0 138 126 122 123 125 125 125 129 132   0]
 [  0   0   0 139 131 132 133 133 135   0   0   0]]</t>
  </si>
  <si>
    <t xml:space="preserve">(slice(208, 219, None), slice(221, 233, None))</t>
  </si>
  <si>
    <t xml:space="preserve">[[413 664]
 [413 665]
 [413 666]
 [413 667]
 [413 668]
 [413 669]
 [413 670]
 [414 662]
 [414 663]
 [414 664]
 [414 665]
 [414 666]
 [414 667]
 [414 668]
 [414 669]
 [414 670]
 [415 661]
 [415 662]
 [415 663]
 [415 664]
 [415 665]
 [415 666]
 [415 667]
 [415 668]
 [415 669]
 [415 670]
 [415 671]
 [416 661]
 [416 662]
 [416 663]
 [416 664]
 [416 665]
 [416 666]
 [416 667]
 [416 668]
 [416 669]
 [416 670]
 [416 671]
 [417 661]
 [417 662]
 [417 663]
 [417 664]
 [417 665]
 [417 666]
 [417 667]
 [417 668]
 [417 669]
 [417 670]
 [417 671]
 [418 661]
 [418 662]
 [418 663]
 [418 664]
 [418 665]
 [418 666]
 [418 667]
 [418 668]
 [418 669]
 [418 670]
 [418 671]
 [419 661]
 [419 662]
 [419 663]
 [419 664]
 [419 665]
 [419 666]
 [419 667]
 [419 668]
 [419 669]
 [419 670]
 [420 662]
 [420 663]
 [420 664]
 [420 665]
 [420 666]
 [420 667]
 [420 668]
 [420 669]
 [421 665]
 [421 666]
 [421 667]]</t>
  </si>
  <si>
    <t xml:space="preserve">[[413. 664.]
 [413. 665.]
 [413. 666.]
 [413. 667.]
 [413. 668.]
 [413. 669.]
 [413. 670.]
 [414. 662.]
 [414. 663.]
 [414. 664.]
 [414. 665.]
 [414. 666.]
 [414. 667.]
 [414. 668.]
 [414. 669.]
 [414. 670.]
 [415. 661.]
 [415. 662.]
 [415. 663.]
 [415. 664.]
 [415. 665.]
 [415. 666.]
 [415. 667.]
 [415. 668.]
 [415. 669.]
 [415. 670.]
 [415. 671.]
 [416. 661.]
 [416. 662.]
 [416. 663.]
 [416. 664.]
 [416. 665.]
 [416. 666.]
 [416. 667.]
 [416. 668.]
 [416. 669.]
 [416. 670.]
 [416. 671.]
 [417. 661.]
 [417. 662.]
 [417. 663.]
 [417. 664.]
 [417. 665.]
 [417. 666.]
 [417. 667.]
 [417. 668.]
 [417. 669.]
 [417. 670.]
 [417. 671.]
 [418. 661.]
 [418. 662.]
 [418. 663.]
 [418. 664.]
 [418. 665.]
 [418. 666.]
 [418. 667.]
 [418. 668.]
 [418. 669.]
 [418. 670.]
 [418. 671.]
 [419. 661.]
 [419. 662.]
 [419. 663.]
 [419. 664.]
 [419. 665.]
 [419. 666.]
 [419. 667.]
 [419. 668.]
 [419. 669.]
 [419. 670.]
 [420. 662.]
 [420. 663.]
 [420. 664.]
 [420. 665.]
 [420. 666.]
 [420. 667.]
 [420. 668.]
 [420. 669.]
 [421. 665.]
 [421. 666.]
 [421. 667.]]</t>
  </si>
  <si>
    <t xml:space="preserve">[[False False False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False False  True  True  True False False False False]]</t>
  </si>
  <si>
    <t xml:space="preserve">[[False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False  True  True  True  True  True False False False]]</t>
  </si>
  <si>
    <t xml:space="preserve">[[  0   0   0 129 126 126 126 126 127 131   0]
 [  0 130 125 125 123 125 123 123 124 127   0]
 [131 123 124 124 125 121 119 119 121 124 132]
 [130 126 123 122 119 119 119 119 116 120 127]
 [132 130 124 120 122 119 119 119 116 118 127]
 [132 127 124 121 118 120 120 117 118 119 128]
 [131 128 122 121 121 119 117 121 124 128   0]
 [  0 132 128 125 125 127 124 126 132   0   0]
 [  0   0   0   0 126 128 128   0   0   0   0]]</t>
  </si>
  <si>
    <t xml:space="preserve">(slice(413, 422, None), slice(661, 672, None))</t>
  </si>
  <si>
    <t xml:space="preserve">[[ 10 359]
 [ 11 357]
 [ 11 358]
 [ 11 359]
 [ 11 360]
 [ 11 361]
 [ 11 362]
 [ 11 363]
 [ 12 356]
 [ 12 357]
 [ 12 358]
 [ 12 359]
 [ 12 360]
 [ 12 361]
 [ 12 362]
 [ 12 363]
 [ 12 364]
 [ 12 365]
 [ 13 356]
 [ 13 357]
 [ 13 358]
 [ 13 359]
 [ 13 360]
 [ 13 361]
 [ 13 362]
 [ 13 363]
 [ 13 364]
 [ 13 365]
 [ 14 355]
 [ 14 356]
 [ 14 357]
 [ 14 358]
 [ 14 359]
 [ 14 360]
 [ 14 361]
 [ 14 362]
 [ 14 363]
 [ 14 364]
 [ 14 365]
 [ 15 355]
 [ 15 356]
 [ 15 357]
 [ 15 358]
 [ 15 359]
 [ 15 360]
 [ 15 361]
 [ 15 362]
 [ 15 363]
 [ 15 364]
 [ 15 365]
 [ 16 355]
 [ 16 356]
 [ 16 357]
 [ 16 358]
 [ 16 359]
 [ 16 361]
 [ 16 362]
 [ 16 363]
 [ 16 364]
 [ 16 365]
 [ 17 355]
 [ 17 356]
 [ 17 357]
 [ 17 358]
 [ 17 359]
 [ 17 360]
 [ 17 361]
 [ 17 362]
 [ 17 363]
 [ 17 364]
 [ 17 365]
 [ 18 355]
 [ 18 356]
 [ 18 357]
 [ 18 358]
 [ 18 359]
 [ 18 360]
 [ 18 361]
 [ 18 362]
 [ 18 363]
 [ 18 364]
 [ 18 365]
 [ 19 355]
 [ 19 356]
 [ 19 357]
 [ 19 358]
 [ 19 359]
 [ 19 360]
 [ 19 361]
 [ 19 362]
 [ 19 363]
 [ 19 364]
 [ 20 356]
 [ 20 357]
 [ 20 358]
 [ 20 359]
 [ 20 360]
 [ 20 361]
 [ 20 362]
 [ 20 363]
 [ 20 364]
 [ 21 358]
 [ 21 359]
 [ 21 360]
 [ 21 361]
 [ 21 362]
 [ 21 364]]</t>
  </si>
  <si>
    <t xml:space="preserve">[[ 10. 359.]
 [ 11. 357.]
 [ 11. 358.]
 [ 11. 359.]
 [ 11. 360.]
 [ 11. 361.]
 [ 11. 362.]
 [ 11. 363.]
 [ 12. 356.]
 [ 12. 357.]
 [ 12. 358.]
 [ 12. 359.]
 [ 12. 360.]
 [ 12. 361.]
 [ 12. 362.]
 [ 12. 363.]
 [ 12. 364.]
 [ 12. 365.]
 [ 13. 356.]
 [ 13. 357.]
 [ 13. 358.]
 [ 13. 359.]
 [ 13. 360.]
 [ 13. 361.]
 [ 13. 362.]
 [ 13. 363.]
 [ 13. 364.]
 [ 13. 365.]
 [ 14. 355.]
 [ 14. 356.]
 [ 14. 357.]
 [ 14. 358.]
 [ 14. 359.]
 [ 14. 360.]
 [ 14. 361.]
 [ 14. 362.]
 [ 14. 363.]
 [ 14. 364.]
 [ 14. 365.]
 [ 15. 355.]
 [ 15. 356.]
 [ 15. 357.]
 [ 15. 358.]
 [ 15. 359.]
 [ 15. 360.]
 [ 15. 361.]
 [ 15. 362.]
 [ 15. 363.]
 [ 15. 364.]
 [ 15. 365.]
 [ 16. 355.]
 [ 16. 356.]
 [ 16. 357.]
 [ 16. 358.]
 [ 16. 359.]
 [ 16. 361.]
 [ 16. 362.]
 [ 16. 363.]
 [ 16. 364.]
 [ 16. 365.]
 [ 17. 355.]
 [ 17. 356.]
 [ 17. 357.]
 [ 17. 358.]
 [ 17. 359.]
 [ 17. 360.]
 [ 17. 361.]
 [ 17. 362.]
 [ 17. 363.]
 [ 17. 364.]
 [ 17. 365.]
 [ 18. 355.]
 [ 18. 356.]
 [ 18. 357.]
 [ 18. 358.]
 [ 18. 359.]
 [ 18. 360.]
 [ 18. 361.]
 [ 18. 362.]
 [ 18. 363.]
 [ 18. 364.]
 [ 18. 365.]
 [ 19. 355.]
 [ 19. 356.]
 [ 19. 357.]
 [ 19. 358.]
 [ 19. 359.]
 [ 19. 360.]
 [ 19. 361.]
 [ 19. 362.]
 [ 19. 363.]
 [ 19. 364.]
 [ 20. 356.]
 [ 20. 357.]
 [ 20. 358.]
 [ 20. 359.]
 [ 20. 360.]
 [ 20. 361.]
 [ 20. 362.]
 [ 20. 363.]
 [ 20. 364.]
 [ 21. 358.]
 [ 21. 359.]
 [ 21. 360.]
 [ 21. 361.]
 [ 21. 362.]
 [ 21. 364.]]</t>
  </si>
  <si>
    <t xml:space="preserve">[[False False False False  True False False False False False False]
 [False False  True  True  True  True  True  True  True False False]
 [False  True  True  True  True  True  True  True  True  True  True]
 [False  True  True  True  True  True  True  True  True  True  True]
 [ True  True  True  True  True  True  True  True  True  True  True]
 [ True  True  True  True  True  True  True  True  True  True  True]
 [ True  True  True  True  True False  True  True  True  True  True]
 [ True  True  True  True  True  True  True  True  True  True  True]
 [ True  True  True  True  True  True  True  True  True  True  True]
 [ True  True  True  True  True  True  True  True  True  True False]
 [False  True  True  True  True  True  True  True  True  True False]
 [False False False  True  True  True  True  True False  True False]]</t>
  </si>
  <si>
    <t xml:space="preserve">[[False False False  True  True  True  True False False False False]
 [False False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True  True  True  True  True  True  True  True False]]</t>
  </si>
  <si>
    <t xml:space="preserve">[[False False False False  True False False False False False False]
 [False False  True  True  True  True  True  True  True False False]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False  True  True  True  True  True False  True False]]</t>
  </si>
  <si>
    <t xml:space="preserve">[[  0   0   0   0 102   0   0   0   0   0   0]
 [  0   0 101 101  99  98  98  98 101   0   0]
 [  0 101 100 100  98  95  95  96  97 101 107]
 [  0 100  97  95  96  96  96  94  96  97 102]
 [105  98  95  94  95  94  94  93  94  96 100]
 [105  98  95  94  95  93  93  94  93  96 100]
 [103  98  95  93  94   0  93  94  93  94 101]
 [103  98  96  95  94  94  94  93  91  96 103]
 [104 100  97  97  95  94  94  93  97 103 109]
 [110 104  98  95  95  95  95  99 103 108   0]
 [  0 109 106 103 103 105 104 108 109 109   0]
 [  0   0   0 115 113 112 112 111   0 112   0]]</t>
  </si>
  <si>
    <t xml:space="preserve">(slice(10, 22, None), slice(355, 366, None))</t>
  </si>
  <si>
    <t xml:space="preserve">[[627 372]
 [627 373]
 [627 374]
 [628 370]
 [628 371]
 [628 372]
 [628 373]
 [628 374]
 [628 375]
 [628 376]
 [629 369]
 [629 370]
 [629 371]
 [629 372]
 [629 373]
 [629 374]
 [629 375]
 [629 376]
 [629 377]
 [630 369]
 [630 370]
 [630 371]
 [630 372]
 [630 373]
 [630 374]
 [630 375]
 [630 376]
 [630 377]
 [631 369]
 [631 370]
 [631 371]
 [631 372]
 [631 373]
 [631 374]
 [631 375]
 [631 376]
 [631 377]
 [632 368]
 [632 369]
 [632 370]
 [632 371]
 [632 372]
 [632 373]
 [632 374]
 [632 375]
 [632 376]
 [632 377]
 [632 378]
 [633 368]
 [633 369]
 [633 370]
 [633 371]
 [633 372]
 [633 373]
 [633 374]
 [633 375]
 [633 376]
 [633 377]
 [634 369]
 [634 370]
 [634 371]
 [634 372]
 [634 373]
 [634 374]
 [634 375]
 [634 376]
 [634 377]
 [635 370]
 [635 371]
 [635 372]
 [635 373]
 [635 374]
 [635 375]
 [635 376]
 [636 372]
 [636 373]
 [636 374]
 [636 375]]</t>
  </si>
  <si>
    <t xml:space="preserve">[[627. 372.]
 [627. 373.]
 [627. 374.]
 [628. 370.]
 [628. 371.]
 [628. 372.]
 [628. 373.]
 [628. 374.]
 [628. 375.]
 [628. 376.]
 [629. 369.]
 [629. 370.]
 [629. 371.]
 [629. 372.]
 [629. 373.]
 [629. 374.]
 [629. 375.]
 [629. 376.]
 [629. 377.]
 [630. 369.]
 [630. 370.]
 [630. 371.]
 [630. 372.]
 [630. 373.]
 [630. 374.]
 [630. 375.]
 [630. 376.]
 [630. 377.]
 [631. 369.]
 [631. 370.]
 [631. 371.]
 [631. 372.]
 [631. 373.]
 [631. 374.]
 [631. 375.]
 [631. 376.]
 [631. 377.]
 [632. 368.]
 [632. 369.]
 [632. 370.]
 [632. 371.]
 [632. 372.]
 [632. 373.]
 [632. 374.]
 [632. 375.]
 [632. 376.]
 [632. 377.]
 [632. 378.]
 [633. 368.]
 [633. 369.]
 [633. 370.]
 [633. 371.]
 [633. 372.]
 [633. 373.]
 [633. 374.]
 [633. 375.]
 [633. 376.]
 [633. 377.]
 [634. 369.]
 [634. 370.]
 [634. 371.]
 [634. 372.]
 [634. 373.]
 [634. 374.]
 [634. 375.]
 [634. 376.]
 [634. 377.]
 [635. 370.]
 [635. 371.]
 [635. 372.]
 [635. 373.]
 [635. 374.]
 [635. 375.]
 [635. 376.]
 [636. 372.]
 [636. 373.]
 [636. 374.]
 [636. 375.]]</t>
  </si>
  <si>
    <t xml:space="preserve">[[False False False False  True  True  True False False False False]
 [False False  True  True  True  True  True  True  True False False]
 [False  True  True  True  True  True  True  True  True  True False]
 [False  True  True  True  True  True  True  True  True  True False]
 [False  True  True  True  True  True  True  True  True  True False]
 [ True  True  True  True  True  True  True  True  True  True  True]
 [ True  True  True  True  True  True  True  True  True  True False]
 [False  True  True  True  True  True  True  True  True  True False]
 [False False  True  True  True  True  True  True  True False False]
 [False False False False  True  True  True  True False False False]]</t>
  </si>
  <si>
    <t xml:space="preserve">[[False False False  True  True  True  True  True False False False]
 [False False  True  True  True  True  True  True  True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</si>
  <si>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0 131 128 126   0   0   0   0]
 [  0   0 128 123 122 119 122 126 131   0   0]
 [  0 130 126 120 122 120 115 117 126 132   0]
 [  0 125 122 118 116 116 114 116 119 129   0]
 [  0 122 117 117 118 117 117 117 120 125   0]
 [131 121 118 116 118 117 118 117 122 124 129]
 [132 125 119 118 115 118 116 118 123 125   0]
 [  0 130 125 121 119 118 119 121 124 127   0]
 [  0   0 126 125 120 119 122 123 127   0   0]
 [  0   0   0   0 128 125 128 128   0   0   0]]</t>
  </si>
  <si>
    <t xml:space="preserve">(slice(627, 637, None), slice(368, 379, None))</t>
  </si>
  <si>
    <t xml:space="preserve">[[397 422]
 [397 423]
 [397 424]
 [397 425]
 [397 426]
 [398 421]
 [398 422]
 [398 423]
 [398 424]
 [398 425]
 [398 426]
 [398 427]
 [398 428]
 [399 420]
 [399 421]
 [399 422]
 [399 423]
 [399 424]
 [399 425]
 [399 426]
 [399 427]
 [399 428]
 [399 429]
 [400 419]
 [400 420]
 [400 421]
 [400 422]
 [400 423]
 [400 424]
 [400 425]
 [400 426]
 [400 427]
 [400 428]
 [400 429]
 [401 418]
 [401 419]
 [401 420]
 [401 421]
 [401 422]
 [401 423]
 [401 424]
 [401 425]
 [401 426]
 [401 427]
 [401 428]
 [401 429]
 [402 418]
 [402 419]
 [402 420]
 [402 421]
 [402 422]
 [402 423]
 [402 424]
 [402 425]
 [402 426]
 [402 427]
 [402 428]
 [402 429]
 [403 418]
 [403 419]
 [403 420]
 [403 421]
 [403 422]
 [403 423]
 [403 424]
 [403 425]
 [403 426]
 [403 427]
 [403 428]
 [403 429]
 [404 418]
 [404 419]
 [404 420]
 [404 421]
 [404 422]
 [404 423]
 [404 424]
 [404 425]
 [404 426]
 [404 427]
 [404 428]
 [405 419]
 [405 420]
 [405 421]
 [405 422]
 [405 423]
 [405 424]
 [405 425]
 [405 426]
 [405 427]
 [405 428]
 [406 421]
 [406 422]
 [406 423]
 [406 424]]</t>
  </si>
  <si>
    <t xml:space="preserve">[[397. 422.]
 [397. 423.]
 [397. 424.]
 [397. 425.]
 [397. 426.]
 [398. 421.]
 [398. 422.]
 [398. 423.]
 [398. 424.]
 [398. 425.]
 [398. 426.]
 [398. 427.]
 [398. 428.]
 [399. 420.]
 [399. 421.]
 [399. 422.]
 [399. 423.]
 [399. 424.]
 [399. 425.]
 [399. 426.]
 [399. 427.]
 [399. 428.]
 [399. 429.]
 [400. 419.]
 [400. 420.]
 [400. 421.]
 [400. 422.]
 [400. 423.]
 [400. 424.]
 [400. 425.]
 [400. 426.]
 [400. 427.]
 [400. 428.]
 [400. 429.]
 [401. 418.]
 [401. 419.]
 [401. 420.]
 [401. 421.]
 [401. 422.]
 [401. 423.]
 [401. 424.]
 [401. 425.]
 [401. 426.]
 [401. 427.]
 [401. 428.]
 [401. 429.]
 [402. 418.]
 [402. 419.]
 [402. 420.]
 [402. 421.]
 [402. 422.]
 [402. 423.]
 [402. 424.]
 [402. 425.]
 [402. 426.]
 [402. 427.]
 [402. 428.]
 [402. 429.]
 [403. 418.]
 [403. 419.]
 [403. 420.]
 [403. 421.]
 [403. 422.]
 [403. 423.]
 [403. 424.]
 [403. 425.]
 [403. 426.]
 [403. 427.]
 [403. 428.]
 [403. 429.]
 [404. 418.]
 [404. 419.]
 [404. 420.]
 [404. 421.]
 [404. 422.]
 [404. 423.]
 [404. 424.]
 [404. 425.]
 [404. 426.]
 [404. 427.]
 [404. 428.]
 [405. 419.]
 [405. 420.]
 [405. 421.]
 [405. 422.]
 [405. 423.]
 [405. 424.]
 [405. 425.]
 [405. 426.]
 [405. 427.]
 [405. 428.]
 [406. 421.]
 [406. 422.]
 [406. 423.]
 [406. 424.]]</t>
  </si>
  <si>
    <t xml:space="preserve">[[False False False False  True  True  True  True  True False False False]
 [False False False  True  True  True  True  True  True  True  True False]
 [False False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True False]
 [False False False  True  True  True  True False False False False False]]</t>
  </si>
  <si>
    <t xml:space="preserve">[[False False False False  True  True  True  True  True  True False False]
 [False False False  True  True  True  True  True  True  True  True False]
 [False False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False]
 [False False  True  True  True  True  True  True  True False False False]]</t>
  </si>
  <si>
    <t xml:space="preserve">[[  0   0   0   0 137 135 136 136 136   0   0   0]
 [  0   0   0 132 126 125 123 122 128 129 131   0]
 [  0   0 132 125 120 120 119 121 124 126 125 132]
 [  0 131 127 126 122 123 123 123 122 124 124 129]
 [136 132 126 124 124 123 122 123 124 124 126 132]
 [132 131 126 123 124 123 123 123 124 124 126 133]
 [131 129 125 123 124 123 123 121 123 124 125 135]
 [129 128 128 124 123 123 123 123 124 124 131   0]
 [  0 131 131 126 127 127 130 130 130 131 135   0]
 [  0   0   0 131 133 132 134   0   0   0   0   0]]</t>
  </si>
  <si>
    <t xml:space="preserve">(slice(397, 407, None), slice(418, 430, None))</t>
  </si>
  <si>
    <t xml:space="preserve">[[413 511]
 [413 513]
 [413 514]
 [414 510]
 [414 511]
 [414 512]
 [414 513]
 [414 514]
 [414 515]
 [415 509]
 [415 510]
 [415 511]
 [415 512]
 [415 513]
 [415 514]
 [415 515]
 [415 516]
 [416 509]
 [416 510]
 [416 511]
 [416 512]
 [416 513]
 [416 514]
 [416 515]
 [416 516]
 [417 508]
 [417 509]
 [417 510]
 [417 511]
 [417 512]
 [417 513]
 [417 514]
 [417 515]
 [417 516]
 [418 509]
 [418 510]
 [418 511]
 [418 512]
 [418 513]
 [418 514]
 [418 515]
 [418 516]
 [419 509]
 [419 510]
 [419 511]
 [419 512]
 [419 513]
 [419 514]
 [419 515]
 [419 516]
 [420 510]
 [420 511]
 [420 512]
 [420 513]
 [420 514]]</t>
  </si>
  <si>
    <t xml:space="preserve">[[413. 511.]
 [413. 513.]
 [413. 514.]
 [414. 510.]
 [414. 511.]
 [414. 512.]
 [414. 513.]
 [414. 514.]
 [414. 515.]
 [415. 509.]
 [415. 510.]
 [415. 511.]
 [415. 512.]
 [415. 513.]
 [415. 514.]
 [415. 515.]
 [415. 516.]
 [416. 509.]
 [416. 510.]
 [416. 511.]
 [416. 512.]
 [416. 513.]
 [416. 514.]
 [416. 515.]
 [416. 516.]
 [417. 508.]
 [417. 509.]
 [417. 510.]
 [417. 511.]
 [417. 512.]
 [417. 513.]
 [417. 514.]
 [417. 515.]
 [417. 516.]
 [418. 509.]
 [418. 510.]
 [418. 511.]
 [418. 512.]
 [418. 513.]
 [418. 514.]
 [418. 515.]
 [418. 516.]
 [419. 509.]
 [419. 510.]
 [419. 511.]
 [419. 512.]
 [419. 513.]
 [419. 514.]
 [419. 515.]
 [419. 516.]
 [420. 510.]
 [420. 511.]
 [420. 512.]
 [420. 513.]
 [420. 514.]]</t>
  </si>
  <si>
    <t xml:space="preserve">[[False False False  True False  True  True False False]
 [False False  True  True  True  True  True  True False]
 [False  True  True  True  True  True  True  True  True]
 [False  True  True  True  True  True  True  True  True]
 [ True  True  True  True  True  True  True  True  True]
 [False  True  True  True  True  True  True  True  True]
 [False  True  True  True  True  True  True  True  True]
 [False False  True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</si>
  <si>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</si>
  <si>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0 136   0 136 137   0   0]
 [  0   0 133 129 128 126 129 131   0]
 [  0 131 128 125 122 122 121 124 132]
 [  0 129 127 124 125 124 121 124 133]
 [136 129 125 123 124 124 121 126 133]
 [  0 130 126 122 121 121 123 128 133]
 [  0 131 128 126 126 126 128 133 136]
 [  0   0 131 131 133 133 136   0   0]]</t>
  </si>
  <si>
    <t xml:space="preserve">(slice(413, 421, None), slice(508, 517, None))</t>
  </si>
  <si>
    <t xml:space="preserve">[[563 222]
 [563 223]
 [563 224]
 [563 225]
 [564 221]
 [564 222]
 [564 223]
 [564 224]
 [564 225]
 [564 226]
 [565 220]
 [565 221]
 [565 222]
 [565 223]
 [565 224]
 [565 225]
 [565 226]
 [565 227]
 [566 219]
 [566 220]
 [566 221]
 [566 222]
 [566 223]
 [566 224]
 [566 225]
 [566 226]
 [566 227]
 [566 228]
 [567 219]
 [567 220]
 [567 221]
 [567 222]
 [567 223]
 [567 224]
 [567 225]
 [567 226]
 [567 227]
 [567 228]
 [568 219]
 [568 220]
 [568 221]
 [568 222]
 [568 223]
 [568 224]
 [568 225]
 [568 226]
 [568 227]
 [568 228]
 [569 219]
 [569 220]
 [569 221]
 [569 222]
 [569 223]
 [569 224]
 [569 225]
 [569 226]
 [569 227]
 [569 228]
 [570 220]
 [570 221]
 [570 222]
 [570 223]
 [570 224]
 [570 225]
 [570 226]
 [570 227]
 [571 221]
 [571 222]
 [571 223]
 [571 224]
 [571 225]
 [571 226]]</t>
  </si>
  <si>
    <t xml:space="preserve">[[563. 222.]
 [563. 223.]
 [563. 224.]
 [563. 225.]
 [564. 221.]
 [564. 222.]
 [564. 223.]
 [564. 224.]
 [564. 225.]
 [564. 226.]
 [565. 220.]
 [565. 221.]
 [565. 222.]
 [565. 223.]
 [565. 224.]
 [565. 225.]
 [565. 226.]
 [565. 227.]
 [566. 219.]
 [566. 220.]
 [566. 221.]
 [566. 222.]
 [566. 223.]
 [566. 224.]
 [566. 225.]
 [566. 226.]
 [566. 227.]
 [566. 228.]
 [567. 219.]
 [567. 220.]
 [567. 221.]
 [567. 222.]
 [567. 223.]
 [567. 224.]
 [567. 225.]
 [567. 226.]
 [567. 227.]
 [567. 228.]
 [568. 219.]
 [568. 220.]
 [568. 221.]
 [568. 222.]
 [568. 223.]
 [568. 224.]
 [568. 225.]
 [568. 226.]
 [568. 227.]
 [568. 228.]
 [569. 219.]
 [569. 220.]
 [569. 221.]
 [569. 222.]
 [569. 223.]
 [569. 224.]
 [569. 225.]
 [569. 226.]
 [569. 227.]
 [569. 228.]
 [570. 220.]
 [570. 221.]
 [570. 222.]
 [570. 223.]
 [570. 224.]
 [570. 225.]
 [570. 226.]
 [570. 227.]
 [571. 221.]
 [571. 222.]
 [571. 223.]
 [571. 224.]
 [571. 225.]
 [571. 226.]]</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</si>
  <si>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</si>
  <si>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0 132 132 133 135   0   0   0]
 [  0   0 128 124 124 124 122 129   0   0]
 [  0 129 124 123 123 119 121 122 128   0]
 [132 126 123 123 124 123 122 121 124 132]
 [129 122 119 122 122 122 123 122 124 130]
 [130 122 118 123 123 122 123 122 124 129]
 [133 128 123 118 122 122 118 121 126 132]
 [  0 132 128 121 119 119 119 126 133   0]
 [  0   0 133 130 126 125 126 133   0   0]]</t>
  </si>
  <si>
    <t xml:space="preserve">(slice(563, 572, None), slice(219, 229, None))</t>
  </si>
  <si>
    <t xml:space="preserve">[[408 486]
 [408 487]
 [408 488]
 [408 489]
 [409 484]
 [409 485]
 [409 486]
 [409 487]
 [409 488]
 [409 489]
 [409 490]
 [409 491]
 [410 484]
 [410 485]
 [410 486]
 [410 487]
 [410 488]
 [410 489]
 [410 490]
 [410 491]
 [411 484]
 [411 485]
 [411 486]
 [411 487]
 [411 488]
 [411 489]
 [411 490]
 [411 491]
 [412 483]
 [412 484]
 [412 485]
 [412 486]
 [412 487]
 [412 488]
 [412 489]
 [412 490]
 [412 491]
 [413 483]
 [413 484]
 [413 485]
 [413 486]
 [413 487]
 [413 488]
 [413 489]
 [413 490]
 [413 491]
 [414 484]
 [414 485]
 [414 486]
 [414 487]
 [414 488]
 [414 489]
 [414 490]
 [414 491]
 [415 484]
 [415 485]
 [415 486]
 [415 487]
 [415 488]
 [415 489]
 [415 490]
 [415 491]
 [416 487]
 [416 488]
 [416 489]
 [416 490]]</t>
  </si>
  <si>
    <t xml:space="preserve">[[408. 486.]
 [408. 487.]
 [408. 488.]
 [408. 489.]
 [409. 484.]
 [409. 485.]
 [409. 486.]
 [409. 487.]
 [409. 488.]
 [409. 489.]
 [409. 490.]
 [409. 491.]
 [410. 484.]
 [410. 485.]
 [410. 486.]
 [410. 487.]
 [410. 488.]
 [410. 489.]
 [410. 490.]
 [410. 491.]
 [411. 484.]
 [411. 485.]
 [411. 486.]
 [411. 487.]
 [411. 488.]
 [411. 489.]
 [411. 490.]
 [411. 491.]
 [412. 483.]
 [412. 484.]
 [412. 485.]
 [412. 486.]
 [412. 487.]
 [412. 488.]
 [412. 489.]
 [412. 490.]
 [412. 491.]
 [413. 483.]
 [413. 484.]
 [413. 485.]
 [413. 486.]
 [413. 487.]
 [413. 488.]
 [413. 489.]
 [413. 490.]
 [413. 491.]
 [414. 484.]
 [414. 485.]
 [414. 486.]
 [414. 487.]
 [414. 488.]
 [414. 489.]
 [414. 490.]
 [414. 491.]
 [415. 484.]
 [415. 485.]
 [415. 486.]
 [415. 487.]
 [415. 488.]
 [415. 489.]
 [415. 490.]
 [415. 491.]
 [416. 487.]
 [416. 488.]
 [416. 489.]
 [416. 490.]]</t>
  </si>
  <si>
    <t xml:space="preserve">[[False False False  True  True  True  True False False]
 [False  True  True  True  True  True  True  True  True]
 [False  True  True  True  True  True  True  True  True]
 [False  True  True  True  True  True  True  True  True]
 [ True  True  True  True  True  True  True  True  True]
 [ True  True  True  True  True  True  True  True  True]
 [False  True  True  True  True  True  True  True  True]
 [False  True  True  True  True  True  True  True  True]
 [False False False False  True  True  True  True False]]</t>
  </si>
  <si>
    <t xml:space="preserve">[[False False  True  True  True  True  True  True False]
 [False  True  True  True  True  True  True  True  True]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False  True  True  True  True  True False]]</t>
  </si>
  <si>
    <t xml:space="preserve">[[  0   0   0 136 135 132 131   0   0]
 [  0 136 131 129 128 124 125 131 137]
 [  0 133 129 126 125 125 125 130 136]
 [  0 130 125 124 125 126 125 127 134]
 [135 129 122 125 125 126 126 125 132]
 [136 130 125 122 125 126 125 127 132]
 [  0 133 129 125 124 122 123 129 134]
 [  0 135 131 129 128 126 125 131 136]
 [  0   0   0   0 135 131 132 136   0]]</t>
  </si>
  <si>
    <t xml:space="preserve">(slice(408, 417, None), slice(483, 492, None))</t>
  </si>
  <si>
    <t xml:space="preserve">[[285 485]
 [285 486]
 [285 487]
 [286 483]
 [286 484]
 [286 485]
 [286 486]
 [286 487]
 [286 488]
 [287 482]
 [287 483]
 [287 484]
 [287 485]
 [287 486]
 [287 487]
 [287 488]
 [287 489]
 [288 481]
 [288 482]
 [288 483]
 [288 484]
 [288 485]
 [288 486]
 [288 487]
 [288 488]
 [288 489]
 [288 490]
 [289 480]
 [289 481]
 [289 482]
 [289 483]
 [289 484]
 [289 485]
 [289 486]
 [289 487]
 [289 488]
 [289 489]
 [289 490]
 [289 491]
 [290 480]
 [290 481]
 [290 482]
 [290 483]
 [290 484]
 [290 485]
 [290 486]
 [290 487]
 [290 488]
 [290 489]
 [290 490]
 [290 491]
 [291 480]
 [291 481]
 [291 482]
 [291 483]
 [291 484]
 [291 485]
 [291 486]
 [291 487]
 [291 488]
 [291 489]
 [291 490]
 [292 480]
 [292 481]
 [292 482]
 [292 483]
 [292 484]
 [292 485]
 [292 486]
 [292 487]
 [292 488]
 [292 489]
 [292 490]
 [293 480]
 [293 481]
 [293 482]
 [293 483]
 [293 484]
 [293 485]
 [293 486]
 [293 487]
 [293 488]
 [293 489]
 [294 481]
 [294 482]
 [294 483]
 [294 484]
 [294 485]
 [294 486]
 [294 487]
 [294 488]
 [295 485]
 [295 486]]</t>
  </si>
  <si>
    <t xml:space="preserve">[[285. 485.]
 [285. 486.]
 [285. 487.]
 [286. 483.]
 [286. 484.]
 [286. 485.]
 [286. 486.]
 [286. 487.]
 [286. 488.]
 [287. 482.]
 [287. 483.]
 [287. 484.]
 [287. 485.]
 [287. 486.]
 [287. 487.]
 [287. 488.]
 [287. 489.]
 [288. 481.]
 [288. 482.]
 [288. 483.]
 [288. 484.]
 [288. 485.]
 [288. 486.]
 [288. 487.]
 [288. 488.]
 [288. 489.]
 [288. 490.]
 [289. 480.]
 [289. 481.]
 [289. 482.]
 [289. 483.]
 [289. 484.]
 [289. 485.]
 [289. 486.]
 [289. 487.]
 [289. 488.]
 [289. 489.]
 [289. 490.]
 [289. 491.]
 [290. 480.]
 [290. 481.]
 [290. 482.]
 [290. 483.]
 [290. 484.]
 [290. 485.]
 [290. 486.]
 [290. 487.]
 [290. 488.]
 [290. 489.]
 [290. 490.]
 [290. 491.]
 [291. 480.]
 [291. 481.]
 [291. 482.]
 [291. 483.]
 [291. 484.]
 [291. 485.]
 [291. 486.]
 [291. 487.]
 [291. 488.]
 [291. 489.]
 [291. 490.]
 [292. 480.]
 [292. 481.]
 [292. 482.]
 [292. 483.]
 [292. 484.]
 [292. 485.]
 [292. 486.]
 [292. 487.]
 [292. 488.]
 [292. 489.]
 [292. 490.]
 [293. 480.]
 [293. 481.]
 [293. 482.]
 [293. 483.]
 [293. 484.]
 [293. 485.]
 [293. 486.]
 [293. 487.]
 [293. 488.]
 [293. 489.]
 [294. 481.]
 [294. 482.]
 [294. 483.]
 [294. 484.]
 [294. 485.]
 [294. 486.]
 [294. 487.]
 [294. 488.]
 [295. 485.]
 [295. 486.]]</t>
  </si>
  <si>
    <t xml:space="preserve">[[False False False False False  True  True  True False False False False]
 [False False False  True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False]
 [ True  True  True  True  True  True  True  True  True  True  True False]
 [ True  True  True  True  True  True  True  True  True  True False False]
 [False  True  True  True  True  True  True  True  True False False False]
 [False False False False False  True  True False False False False False]]</t>
  </si>
  <si>
    <t xml:space="preserve">[[False False False False  True  True  True  True False False False False]
 [False False False  True  True  True  True  True  True False False False]
 [False False  True  True  True  True  True  True  True  True False False]
 [False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 True  True  True  True  True  True  True  True  True  True False False]
 [False  True  True  True  True  True  True  True  True False False False]
 [False False False  True  True  True  True  True False False False False]]</t>
  </si>
  <si>
    <t xml:space="preserve">[[  0   0   0   0   0 155 153 153   0   0   0   0]
 [  0   0   0 152 150 140 139 140 146   0   0   0]
 [  0   0 151 142 135 125 124 129 132 145   0   0]
 [  0 150 143 135 130 124 124 123 125 131 141   0]
 [153 146 138 132 126 125 125 123 122 126 136 147]
 [148 139 133 132 125 124 128 126 124 125 137 146]
 [146 139 137 133 124 128 128 123 124 130 137   0]
 [145 137 134 134 126 124 125 126 132 138 139   0]
 [150 143 135 135 132 129 127 132 139 143   0   0]
 [  0 149 143 139 139 133 133 137 143   0   0   0]
 [  0   0   0   0   0 144 140   0   0   0   0   0]]</t>
  </si>
  <si>
    <t xml:space="preserve">(slice(285, 296, None), slice(480, 492, None))</t>
  </si>
  <si>
    <t xml:space="preserve">[[192 231]
 [192 232]
 [192 233]
 [192 234]
 [193 230]
 [193 231]
 [193 232]
 [193 233]
 [193 234]
 [193 235]
 [193 236]
 [194 228]
 [194 229]
 [194 230]
 [194 231]
 [194 232]
 [194 233]
 [194 234]
 [194 235]
 [194 236]
 [194 237]
 [195 228]
 [195 229]
 [195 230]
 [195 231]
 [195 232]
 [195 233]
 [195 234]
 [195 235]
 [195 236]
 [195 237]
 [196 228]
 [196 229]
 [196 230]
 [196 231]
 [196 232]
 [196 233]
 [196 234]
 [196 235]
 [196 236]
 [196 237]
 [197 228]
 [197 229]
 [197 230]
 [197 231]
 [197 232]
 [197 233]
 [197 234]
 [197 235]
 [197 236]
 [197 237]
 [198 228]
 [198 229]
 [198 230]
 [198 231]
 [198 232]
 [198 233]
 [198 234]
 [198 235]
 [198 236]
 [198 237]
 [199 228]
 [199 229]
 [199 230]
 [199 231]
 [199 232]
 [199 233]
 [199 234]
 [199 235]
 [199 236]
 [199 237]
 [200 229]
 [200 230]
 [200 231]
 [200 232]
 [200 233]
 [200 234]
 [200 235]
 [200 236]
 [200 237]
 [201 230]
 [201 231]
 [201 232]
 [201 233]
 [201 234]
 [201 235]
 [201 236]
 [201 237]
 [202 231]
 [202 232]
 [202 233]
 [202 234]
 [202 235]]</t>
  </si>
  <si>
    <t xml:space="preserve">[[192. 231.]
 [192. 232.]
 [192. 233.]
 [192. 234.]
 [193. 230.]
 [193. 231.]
 [193. 232.]
 [193. 233.]
 [193. 234.]
 [193. 235.]
 [193. 236.]
 [194. 228.]
 [194. 229.]
 [194. 230.]
 [194. 231.]
 [194. 232.]
 [194. 233.]
 [194. 234.]
 [194. 235.]
 [194. 236.]
 [194. 237.]
 [195. 228.]
 [195. 229.]
 [195. 230.]
 [195. 231.]
 [195. 232.]
 [195. 233.]
 [195. 234.]
 [195. 235.]
 [195. 236.]
 [195. 237.]
 [196. 228.]
 [196. 229.]
 [196. 230.]
 [196. 231.]
 [196. 232.]
 [196. 233.]
 [196. 234.]
 [196. 235.]
 [196. 236.]
 [196. 237.]
 [197. 228.]
 [197. 229.]
 [197. 230.]
 [197. 231.]
 [197. 232.]
 [197. 233.]
 [197. 234.]
 [197. 235.]
 [197. 236.]
 [197. 237.]
 [198. 228.]
 [198. 229.]
 [198. 230.]
 [198. 231.]
 [198. 232.]
 [198. 233.]
 [198. 234.]
 [198. 235.]
 [198. 236.]
 [198. 237.]
 [199. 228.]
 [199. 229.]
 [199. 230.]
 [199. 231.]
 [199. 232.]
 [199. 233.]
 [199. 234.]
 [199. 235.]
 [199. 236.]
 [199. 237.]
 [200. 229.]
 [200. 230.]
 [200. 231.]
 [200. 232.]
 [200. 233.]
 [200. 234.]
 [200. 235.]
 [200. 236.]
 [200. 237.]
 [201. 230.]
 [201. 231.]
 [201. 232.]
 [201. 233.]
 [201. 234.]
 [201. 235.]
 [201. 236.]
 [201. 237.]
 [202. 231.]
 [202. 232.]
 [202. 233.]
 [202. 234.]
 [202. 235.]]</t>
  </si>
  <si>
    <t xml:space="preserve">[[False False False  True  True  True  True False False False]
 [False False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False False]]</t>
  </si>
  <si>
    <t xml:space="preserve">[[False False False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</si>
  <si>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0 133 135 130 132   0   0   0]
 [  0   0 128 128 126 126 128 129 132   0]
 [133 124 121 119 122 122 124 126 125 132]
 [126 121 118 119 118 118 121 123 123 131]
 [123 118 119 121 119 119 118 117 122 132]
 [122 121 119 119 119 119 121 117 119 129]
 [125 122 119 119 119 119 119 119 121 128]
 [126 123 122 119 121 121 118 121 125 129]
 [  0 124 123 121 121 119 118 121 125 130]
 [  0   0 126 124 123 123 122 125 131 137]
 [  0   0   0 129 129 129 130 133   0   0]]</t>
  </si>
  <si>
    <t xml:space="preserve">(slice(192, 203, None), slice(228, 238, None))</t>
  </si>
  <si>
    <t xml:space="preserve">[[304 474]
 [304 475]
 [304 476]
 [304 477]
 [304 478]
 [305 472]
 [305 473]
 [305 474]
 [305 475]
 [305 476]
 [305 477]
 [305 478]
 [305 479]
 [306 472]
 [306 473]
 [306 474]
 [306 475]
 [306 476]
 [306 477]
 [306 478]
 [306 479]
 [306 480]
 [307 472]
 [307 473]
 [307 474]
 [307 475]
 [307 476]
 [307 477]
 [307 478]
 [307 479]
 [307 480]
 [307 481]
 [308 471]
 [308 472]
 [308 473]
 [308 474]
 [308 475]
 [308 476]
 [308 477]
 [308 478]
 [308 479]
 [308 480]
 [308 481]
 [309 471]
 [309 472]
 [309 473]
 [309 474]
 [309 475]
 [309 476]
 [309 477]
 [309 478]
 [309 479]
 [309 480]
 [309 481]
 [310 472]
 [310 473]
 [310 474]
 [310 475]
 [310 476]
 [310 477]
 [310 478]
 [310 479]
 [310 480]
 [310 481]
 [310 482]
 [311 471]
 [311 472]
 [311 473]
 [311 474]
 [311 475]
 [311 476]
 [311 477]
 [311 478]
 [311 479]
 [311 480]
 [311 481]
 [312 472]
 [312 473]
 [312 474]
 [312 475]
 [312 476]
 [312 477]
 [312 478]
 [312 479]
 [313 474]
 [313 475]
 [313 476]
 [313 477]
 [313 478]]</t>
  </si>
  <si>
    <t xml:space="preserve">[[304. 474.]
 [304. 475.]
 [304. 476.]
 [304. 477.]
 [304. 478.]
 [305. 472.]
 [305. 473.]
 [305. 474.]
 [305. 475.]
 [305. 476.]
 [305. 477.]
 [305. 478.]
 [305. 479.]
 [306. 472.]
 [306. 473.]
 [306. 474.]
 [306. 475.]
 [306. 476.]
 [306. 477.]
 [306. 478.]
 [306. 479.]
 [306. 480.]
 [307. 472.]
 [307. 473.]
 [307. 474.]
 [307. 475.]
 [307. 476.]
 [307. 477.]
 [307. 478.]
 [307. 479.]
 [307. 480.]
 [307. 481.]
 [308. 471.]
 [308. 472.]
 [308. 473.]
 [308. 474.]
 [308. 475.]
 [308. 476.]
 [308. 477.]
 [308. 478.]
 [308. 479.]
 [308. 480.]
 [308. 481.]
 [309. 471.]
 [309. 472.]
 [309. 473.]
 [309. 474.]
 [309. 475.]
 [309. 476.]
 [309. 477.]
 [309. 478.]
 [309. 479.]
 [309. 480.]
 [309. 481.]
 [310. 472.]
 [310. 473.]
 [310. 474.]
 [310. 475.]
 [310. 476.]
 [310. 477.]
 [310. 478.]
 [310. 479.]
 [310. 480.]
 [310. 481.]
 [310. 482.]
 [311. 471.]
 [311. 472.]
 [311. 473.]
 [311. 474.]
 [311. 475.]
 [311. 476.]
 [311. 477.]
 [311. 478.]
 [311. 479.]
 [311. 480.]
 [311. 481.]
 [312. 472.]
 [312. 473.]
 [312. 474.]
 [312. 475.]
 [312. 476.]
 [312. 477.]
 [312. 478.]
 [312. 479.]
 [313. 474.]
 [313. 475.]
 [313. 476.]
 [313. 477.]
 [313. 478.]]</t>
  </si>
  <si>
    <t xml:space="preserve">[[False False False  True  True  True  True  True False False False False]
 [False  True  True  True  True  True  True  True  True False False False]
 [False  True  True  True  True  True  True  True  True  True False False]
 [False  True  True  True  True  True  True  True  True  True  True False]
 [ True  True  True  True  True  True  True  True  True  True  True False]
 [ True  True  True  True  True  True  True  True  True  True  True False]
 [False  True  True  True  True  True  True  True  True  True  True  True]
 [ True  True  True  True  True  True  True  True  True  True  True False]
 [False  True  True  True  True  True  True  True  True False False False]
 [False False False  True  True  True  True  True False False False False]]</t>
  </si>
  <si>
    <t xml:space="preserve">[[False False  True  True  True  True  True  True False False False False]
 [False  True  True  True  True  True  True  True  True False False False]
 [False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True False False False False]]</t>
  </si>
  <si>
    <t xml:space="preserve">[[  0   0   0 146 145 145 145 145   0   0   0   0]
 [  0 144 138 133 132 131 132 136 138   0   0   0]
 [  0 139 132 130 128 127 126 130 133 138   0   0]
 [  0 138 130 126 125 124 125 125 126 135 144   0]
 [143 136 129 124 123 127 127 127 127 133 142   0]
 [142 136 129 123 126 126 127 126 129 132 138   0]
 [  0 137 130 123 126 127 127 126 130 131 135 139]
 [139 136 131 123 123 124 124 124 128 133 139   0]
 [  0 140 135 128 126 128 125 126 132   0   0   0]
 [  0   0   0 138 137 136 136 135   0   0   0   0]]</t>
  </si>
  <si>
    <t xml:space="preserve">(slice(304, 314, None), slice(471, 483, None))</t>
  </si>
  <si>
    <t xml:space="preserve">[[388 488]
 [388 489]
 [388 490]
 [388 491]
 [389 487]
 [389 488]
 [389 489]
 [389 490]
 [389 491]
 [389 492]
 [390 486]
 [390 487]
 [390 488]
 [390 489]
 [390 490]
 [390 491]
 [390 492]
 [390 493]
 [391 486]
 [391 487]
 [391 488]
 [391 489]
 [391 490]
 [391 491]
 [391 492]
 [391 493]
 [391 494]
 [392 486]
 [392 487]
 [392 488]
 [392 489]
 [392 490]
 [392 491]
 [392 492]
 [392 493]
 [392 494]
 [393 486]
 [393 487]
 [393 488]
 [393 489]
 [393 490]
 [393 491]
 [393 492]
 [393 493]
 [393 494]
 [394 486]
 [394 487]
 [394 488]
 [394 489]
 [394 490]
 [394 491]
 [394 492]
 [394 493]
 [394 494]
 [395 487]
 [395 488]
 [395 489]
 [395 490]
 [395 491]
 [395 492]
 [395 493]
 [395 494]
 [396 490]
 [396 491]
 [396 492]
 [396 493]]</t>
  </si>
  <si>
    <t xml:space="preserve">[[388. 488.]
 [388. 489.]
 [388. 490.]
 [388. 491.]
 [389. 487.]
 [389. 488.]
 [389. 489.]
 [389. 490.]
 [389. 491.]
 [389. 492.]
 [390. 486.]
 [390. 487.]
 [390. 488.]
 [390. 489.]
 [390. 490.]
 [390. 491.]
 [390. 492.]
 [390. 493.]
 [391. 486.]
 [391. 487.]
 [391. 488.]
 [391. 489.]
 [391. 490.]
 [391. 491.]
 [391. 492.]
 [391. 493.]
 [391. 494.]
 [392. 486.]
 [392. 487.]
 [392. 488.]
 [392. 489.]
 [392. 490.]
 [392. 491.]
 [392. 492.]
 [392. 493.]
 [392. 494.]
 [393. 486.]
 [393. 487.]
 [393. 488.]
 [393. 489.]
 [393. 490.]
 [393. 491.]
 [393. 492.]
 [393. 493.]
 [393. 494.]
 [394. 486.]
 [394. 487.]
 [394. 488.]
 [394. 489.]
 [394. 490.]
 [394. 491.]
 [394. 492.]
 [394. 493.]
 [394. 494.]
 [395. 487.]
 [395. 488.]
 [395. 489.]
 [395. 490.]
 [395. 491.]
 [395. 492.]
 [395. 493.]
 [395. 494.]
 [396. 490.]
 [396. 491.]
 [396. 492.]
 [396. 493.]]</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</si>
  <si>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False False  True  True  True  True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</si>
  <si>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False  True  True  True  True  True False]]</t>
  </si>
  <si>
    <t xml:space="preserve">[[  0   0 136 135 131 136   0   0   0]
 [  0 131 129 128 124 126 132   0   0]
 [137 129 127 125 122 121 125 134   0]
 [133 128 125 126 125 122 123 129 136]
 [131 126 124 125 125 125 124 128 135]
 [130 124 122 125 126 126 122 129 135]
 [136 129 123 124 125 123 123 126 132]
 [  0 136 131 130 128 128 125 131 137]
 [  0   0   0   0 135 135 135 137   0]]</t>
  </si>
  <si>
    <t xml:space="preserve">(slice(388, 397, None), slice(486, 495, None))</t>
  </si>
  <si>
    <t xml:space="preserve">[[164 490]
 [164 491]
 [164 492]
 [164 493]
 [164 494]
 [164 495]
 [165 489]
 [165 490]
 [165 491]
 [165 492]
 [165 493]
 [165 494]
 [165 495]
 [165 496]
 [166 488]
 [166 489]
 [166 490]
 [166 491]
 [166 492]
 [166 493]
 [166 494]
 [166 495]
 [166 496]
 [167 488]
 [167 489]
 [167 490]
 [167 491]
 [167 492]
 [167 493]
 [167 494]
 [167 495]
 [167 496]
 [168 488]
 [168 489]
 [168 490]
 [168 491]
 [168 492]
 [168 493]
 [168 494]
 [168 495]
 [168 496]
 [169 488]
 [169 489]
 [169 490]
 [169 491]
 [169 492]
 [169 493]
 [169 494]
 [169 495]
 [169 496]
 [169 497]
 [170 487]
 [170 488]
 [170 489]
 [170 490]
 [170 491]
 [170 492]
 [170 493]
 [170 494]
 [170 495]
 [170 496]
 [170 497]
 [171 488]
 [171 489]
 [171 490]
 [171 491]
 [171 492]
 [171 493]
 [171 494]
 [171 495]
 [171 496]
 [171 497]
 [172 489]
 [172 490]
 [172 491]
 [172 492]
 [172 493]
 [172 494]
 [172 495]
 [172 496]
 [173 490]
 [173 491]
 [173 492]
 [173 493]
 [173 494]
 [173 495]]</t>
  </si>
  <si>
    <t xml:space="preserve">[[164. 490.]
 [164. 491.]
 [164. 492.]
 [164. 493.]
 [164. 494.]
 [164. 495.]
 [165. 489.]
 [165. 490.]
 [165. 491.]
 [165. 492.]
 [165. 493.]
 [165. 494.]
 [165. 495.]
 [165. 496.]
 [166. 488.]
 [166. 489.]
 [166. 490.]
 [166. 491.]
 [166. 492.]
 [166. 493.]
 [166. 494.]
 [166. 495.]
 [166. 496.]
 [167. 488.]
 [167. 489.]
 [167. 490.]
 [167. 491.]
 [167. 492.]
 [167. 493.]
 [167. 494.]
 [167. 495.]
 [167. 496.]
 [168. 488.]
 [168. 489.]
 [168. 490.]
 [168. 491.]
 [168. 492.]
 [168. 493.]
 [168. 494.]
 [168. 495.]
 [168. 496.]
 [169. 488.]
 [169. 489.]
 [169. 490.]
 [169. 491.]
 [169. 492.]
 [169. 493.]
 [169. 494.]
 [169. 495.]
 [169. 496.]
 [169. 497.]
 [170. 487.]
 [170. 488.]
 [170. 489.]
 [170. 490.]
 [170. 491.]
 [170. 492.]
 [170. 493.]
 [170. 494.]
 [170. 495.]
 [170. 496.]
 [170. 497.]
 [171. 488.]
 [171. 489.]
 [171. 490.]
 [171. 491.]
 [171. 492.]
 [171. 493.]
 [171. 494.]
 [171. 495.]
 [171. 496.]
 [171. 497.]
 [172. 489.]
 [172. 490.]
 [172. 491.]
 [172. 492.]
 [172. 493.]
 [172. 494.]
 [172. 495.]
 [172. 496.]
 [173. 490.]
 [173. 491.]
 [173. 492.]
 [173. 493.]
 [173. 494.]
 [173. 495.]]</t>
  </si>
  <si>
    <t xml:space="preserve">[[False False False  True  True  True  True  True  True False False]
 [False False  True  True  True  True  True  True  True  True False]
 [False  True  True  True  True  True  True  True  True  True False]
 [False  True  True  True  True  True  True  True  True  True False]
 [False  True  True  True  True  True  True  True  True  True False]
 [False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</si>
  <si>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[[False False False  True  True  True  True  True  True False False]
 [False False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</si>
  <si>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0 131 126 129 130 129 132   0   0]
 [  0   0 125 123 120 118 122 123 128 131   0]
 [  0 129 122 122 119 116 115 116 122 126   0]
 [  0 126 121 121 118 116 118 115 118 121   0]
 [  0 126 122 119 117 118 117 118 118 122   0]
 [  0 130 122 119 119 118 118 118 118 119 129]
 [132 128 122 117 118 119 118 117 116 119 128]
 [  0 128 121 118 119 118 118 117 118 123 131]
 [  0   0 130 125 124 123 123 124 125 130   0]
 [  0   0   0 131 131 128 130 129 130   0   0]]</t>
  </si>
  <si>
    <t xml:space="preserve">(slice(164, 174, None), slice(487, 498, None))</t>
  </si>
  <si>
    <t xml:space="preserve">[[716 279]
 [717 278]
 [717 279]
 [717 280]
 [717 281]
 [718 276]
 [718 277]
 [718 278]
 [718 279]
 [718 280]
 [718 281]
 [718 282]
 [719 276]
 [719 277]
 [719 278]
 [719 279]
 [719 280]
 [719 281]
 [719 282]
 [720 275]
 [720 276]
 [720 277]
 [720 278]
 [720 279]
 [720 280]
 [720 281]
 [720 282]
 [721 275]
 [721 276]
 [721 277]
 [721 278]
 [721 279]
 [721 280]
 [721 281]
 [721 282]
 [721 283]
 [722 275]
 [722 276]
 [722 277]
 [722 278]
 [722 279]
 [722 280]
 [722 281]
 [722 282]
 [722 283]
 [723 275]
 [723 276]
 [723 277]
 [723 278]
 [723 279]
 [723 280]
 [723 281]
 [723 282]
 [724 275]
 [724 276]
 [724 277]
 [724 278]
 [724 279]
 [724 280]
 [724 281]
 [724 282]
 [724 283]
 [725 276]
 [725 277]
 [725 278]
 [725 279]
 [725 280]
 [725 281]
 [725 282]
 [725 283]
 [726 277]
 [726 278]
 [726 279]
 [726 280]
 [726 281]
 [726 282]
 [726 283]
 [727 281]
 [727 282]
 [727 283]]</t>
  </si>
  <si>
    <t xml:space="preserve">[[716. 279.]
 [717. 278.]
 [717. 279.]
 [717. 280.]
 [717. 281.]
 [718. 276.]
 [718. 277.]
 [718. 278.]
 [718. 279.]
 [718. 280.]
 [718. 281.]
 [718. 282.]
 [719. 276.]
 [719. 277.]
 [719. 278.]
 [719. 279.]
 [719. 280.]
 [719. 281.]
 [719. 282.]
 [720. 275.]
 [720. 276.]
 [720. 277.]
 [720. 278.]
 [720. 279.]
 [720. 280.]
 [720. 281.]
 [720. 282.]
 [721. 275.]
 [721. 276.]
 [721. 277.]
 [721. 278.]
 [721. 279.]
 [721. 280.]
 [721. 281.]
 [721. 282.]
 [721. 283.]
 [722. 275.]
 [722. 276.]
 [722. 277.]
 [722. 278.]
 [722. 279.]
 [722. 280.]
 [722. 281.]
 [722. 282.]
 [722. 283.]
 [723. 275.]
 [723. 276.]
 [723. 277.]
 [723. 278.]
 [723. 279.]
 [723. 280.]
 [723. 281.]
 [723. 282.]
 [724. 275.]
 [724. 276.]
 [724. 277.]
 [724. 278.]
 [724. 279.]
 [724. 280.]
 [724. 281.]
 [724. 282.]
 [724. 283.]
 [725. 276.]
 [725. 277.]
 [725. 278.]
 [725. 279.]
 [725. 280.]
 [725. 281.]
 [725. 282.]
 [725. 283.]
 [726. 277.]
 [726. 278.]
 [726. 279.]
 [726. 280.]
 [726. 281.]
 [726. 282.]
 [726. 283.]
 [727. 281.]
 [727. 282.]
 [727. 283.]]</t>
  </si>
  <si>
    <t xml:space="preserve">[[False False False False  True False False False False]
 [False False False  True  True  True  True False False]
 [False  True  True  True  True  True  True  True False]
 [False  True  True  True  True  True  True  True False]
 [ True  True  True  True  True  True  True  True False]
 [ True  True  True  True  True  True  True  True  True]
 [ True  True  True  True  True  True  True  True  True]
 [ True  True  True  True  True  True  True  True False]
 [ True  True  True  True  True  True  True  True  True]
 [False  True  True  True  True  True  True  True  True]
 [False False  True  True  True  True  True  True  True]
 [False False False False False False  True  True  True]]</t>
  </si>
  <si>
    <t xml:space="preserve">[[False False False False  True  True False False False]
 [False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True]
 [False False False False  True  True  True  True  True]]</t>
  </si>
  <si>
    <t xml:space="preserve">[[  0   0   0   0 123   0   0   0   0]
 [  0   0   0 118 122 119 117   0   0]
 [  0 118 117 116 118 118 114 119   0]
 [  0 117 114 111 111 111 111 115   0]
 [118 112 110 109 109 109 108 112   0]
 [115 110 108 107 107 107 109 110 119]
 [115 109 105 104 107 105 108 109 117]
 [112 108 105 105 105 107 107 108   0]
 [117 108 105 105 105 107 109 108 114]
 [  0 109 105 107 105 107 109 109 114]
 [  0   0 107 105 107 107 107 109 110]
 [  0   0   0   0   0   0 108 109 112]]</t>
  </si>
  <si>
    <t xml:space="preserve">(slice(716, 728, None), slice(275, 284, None))</t>
  </si>
  <si>
    <t xml:space="preserve">[[717 393]
 [717 394]
 [717 395]
 [717 396]
 [718 392]
 [718 393]
 [718 394]
 [718 395]
 [718 396]
 [718 397]
 [719 392]
 [719 393]
 [719 394]
 [719 395]
 [719 396]
 [719 397]
 [719 398]
 [720 391]
 [720 392]
 [720 393]
 [720 394]
 [720 395]
 [720 396]
 [720 397]
 [720 398]
 [720 399]
 [721 390]
 [721 391]
 [721 392]
 [721 393]
 [721 394]
 [721 395]
 [721 396]
 [721 397]
 [721 398]
 [721 399]
 [721 400]
 [722 391]
 [722 392]
 [722 393]
 [722 394]
 [722 395]
 [722 396]
 [722 397]
 [722 398]
 [722 399]
 [722 400]
 [723 391]
 [723 392]
 [723 393]
 [723 394]
 [723 395]
 [723 396]
 [723 397]
 [723 398]
 [723 399]
 [723 400]
 [724 391]
 [724 392]
 [724 393]
 [724 394]
 [724 395]
 [724 396]
 [724 397]
 [724 398]
 [724 399]
 [725 392]
 [725 393]
 [725 394]
 [725 395]
 [725 396]
 [725 397]
 [725 398]
 [725 399]
 [726 393]
 [726 394]
 [726 395]
 [726 396]
 [726 397]
 [726 398]
 [727 393]
 [727 394]
 [727 395]
 [727 396]]</t>
  </si>
  <si>
    <t xml:space="preserve">[[717. 393.]
 [717. 394.]
 [717. 395.]
 [717. 396.]
 [718. 392.]
 [718. 393.]
 [718. 394.]
 [718. 395.]
 [718. 396.]
 [718. 397.]
 [719. 392.]
 [719. 393.]
 [719. 394.]
 [719. 395.]
 [719. 396.]
 [719. 397.]
 [719. 398.]
 [720. 391.]
 [720. 392.]
 [720. 393.]
 [720. 394.]
 [720. 395.]
 [720. 396.]
 [720. 397.]
 [720. 398.]
 [720. 399.]
 [721. 390.]
 [721. 391.]
 [721. 392.]
 [721. 393.]
 [721. 394.]
 [721. 395.]
 [721. 396.]
 [721. 397.]
 [721. 398.]
 [721. 399.]
 [721. 400.]
 [722. 391.]
 [722. 392.]
 [722. 393.]
 [722. 394.]
 [722. 395.]
 [722. 396.]
 [722. 397.]
 [722. 398.]
 [722. 399.]
 [722. 400.]
 [723. 391.]
 [723. 392.]
 [723. 393.]
 [723. 394.]
 [723. 395.]
 [723. 396.]
 [723. 397.]
 [723. 398.]
 [723. 399.]
 [723. 400.]
 [724. 391.]
 [724. 392.]
 [724. 393.]
 [724. 394.]
 [724. 395.]
 [724. 396.]
 [724. 397.]
 [724. 398.]
 [724. 399.]
 [725. 392.]
 [725. 393.]
 [725. 394.]
 [725. 395.]
 [725. 396.]
 [725. 397.]
 [725. 398.]
 [725. 399.]
 [726. 393.]
 [726. 394.]
 [726. 395.]
 [726. 396.]
 [726. 397.]
 [726. 398.]
 [727. 393.]
 [727. 394.]
 [727. 395.]
 [727. 396.]]</t>
  </si>
  <si>
    <t xml:space="preserve">[[False False False  True  True  True  True False False False False]
 [False False  True  True  True  True  True  True False False False]
 [False False  True  True  True  True  True  True  True False False]
 [False  True  True  True  True  True  True  True  True  True False]
 [ True  True  True  True  True  True  True  True  True  True  True]
 [False  True  True  True  True  True  True  True  True  True  True]
 [False  True  True  True  True  True  True  True  True  True  True]
 [False  True  True  True  True  True  True  True  True  True False]
 [False False  True  True  True  True  True  True  True  True False]
 [False False False  True  True  True  True  True  True False False]
 [False False False  True  True  True  True False False False False]]</t>
  </si>
  <si>
    <t xml:space="preserve">[[False False False  True  True  True  True False False False False]
 [False False  True  True  True  True  True  True False False False]
 [False  True  True  True  True  True  True  True  True False False]
 [False  True  True  True  True  True  True  True  True  True False]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True  True  True  True  True  True  True False False]
 [False False False  True  True  True  True  True False False False]]</t>
  </si>
  <si>
    <t xml:space="preserve">[[  0   0   0 119 119 118 118   0   0   0   0]
 [  0   0 123 117 117 115 115 121   0   0   0]
 [  0   0 117 115 112 111 111 111 117   0   0]
 [  0 112 110 108 109 108 109 107 109 117   0]
 [117 111 109 109 109 109 109 105 109 116 123]
 [  0 114 110 107 109 108 109 108 110 115 122]
 [  0 116 110 108 109 109 109 108 111 116 122]
 [  0 119 112 108 108 110 108 107 109 117   0]
 [  0   0 115 110 110 110 110 109 111 122   0]
 [  0   0   0 111 115 113 115 116 121   0   0]
 [  0   0   0 118 117 119 123   0   0   0   0]]</t>
  </si>
  <si>
    <t xml:space="preserve">(slice(717, 728, None), slice(390, 401, None))</t>
  </si>
  <si>
    <t xml:space="preserve">[[495 400]
 [495 401]
 [495 402]
 [495 403]
 [496 399]
 [496 400]
 [496 401]
 [496 402]
 [496 403]
 [496 404]
 [497 398]
 [497 399]
 [497 400]
 [497 401]
 [497 402]
 [497 403]
 [497 404]
 [497 405]
 [498 397]
 [498 398]
 [498 399]
 [498 400]
 [498 401]
 [498 402]
 [498 403]
 [498 404]
 [498 405]
 [498 406]
 [499 397]
 [499 398]
 [499 399]
 [499 400]
 [499 401]
 [499 402]
 [499 403]
 [499 404]
 [499 405]
 [499 406]
 [500 397]
 [500 398]
 [500 399]
 [500 400]
 [500 401]
 [500 402]
 [500 403]
 [500 404]
 [500 405]
 [500 406]
 [501 397]
 [501 398]
 [501 399]
 [501 400]
 [501 401]
 [501 402]
 [501 403]
 [501 404]
 [501 405]
 [502 398]
 [502 399]
 [502 400]
 [502 401]
 [502 402]
 [502 403]
 [502 404]
 [502 405]
 [503 399]
 [503 400]
 [503 401]
 [503 402]
 [503 403]
 [503 404]]</t>
  </si>
  <si>
    <t xml:space="preserve">[[495. 400.]
 [495. 401.]
 [495. 402.]
 [495. 403.]
 [496. 399.]
 [496. 400.]
 [496. 401.]
 [496. 402.]
 [496. 403.]
 [496. 404.]
 [497. 398.]
 [497. 399.]
 [497. 400.]
 [497. 401.]
 [497. 402.]
 [497. 403.]
 [497. 404.]
 [497. 405.]
 [498. 397.]
 [498. 398.]
 [498. 399.]
 [498. 400.]
 [498. 401.]
 [498. 402.]
 [498. 403.]
 [498. 404.]
 [498. 405.]
 [498. 406.]
 [499. 397.]
 [499. 398.]
 [499. 399.]
 [499. 400.]
 [499. 401.]
 [499. 402.]
 [499. 403.]
 [499. 404.]
 [499. 405.]
 [499. 406.]
 [500. 397.]
 [500. 398.]
 [500. 399.]
 [500. 400.]
 [500. 401.]
 [500. 402.]
 [500. 403.]
 [500. 404.]
 [500. 405.]
 [500. 406.]
 [501. 397.]
 [501. 398.]
 [501. 399.]
 [501. 400.]
 [501. 401.]
 [501. 402.]
 [501. 403.]
 [501. 404.]
 [501. 405.]
 [502. 398.]
 [502. 399.]
 [502. 400.]
 [502. 401.]
 [502. 402.]
 [502. 403.]
 [502. 404.]
 [502. 405.]
 [503. 399.]
 [503. 400.]
 [503. 401.]
 [503. 402.]
 [503. 403.]
 [503. 404.]]</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</si>
  <si>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t>
  </si>
  <si>
    <t xml:space="preserve">[[  0   0   0 136 131 130 132   0   0   0]
 [  0   0 132 131 123 124 125 133   0   0]
 [  0 130 128 124 122 122 123 124 131   0]
 [135 129 125 123 124 124 119 122 126 135]
 [131 126 125 122 123 123 124 122 127 136]
 [130 125 122 123 123 123 124 122 129 135]
 [131 126 122 118 118 118 121 123 131   0]
 [  0 133 124 123 122 123 124 124 133   0]
 [  0   0 136 133 133 132 130 133   0   0]]</t>
  </si>
  <si>
    <t xml:space="preserve">(slice(495, 504, None), slice(397, 407, None))</t>
  </si>
  <si>
    <t xml:space="preserve">[[443 526]
 [443 527]
 [443 528]
 [443 529]
 [443 530]
 [443 531]
 [444 525]
 [444 526]
 [444 527]
 [444 528]
 [444 529]
 [444 530]
 [444 531]
 [444 532]
 [445 525]
 [445 526]
 [445 527]
 [445 528]
 [445 529]
 [445 530]
 [445 531]
 [445 532]
 [445 533]
 [446 524]
 [446 525]
 [446 526]
 [446 527]
 [446 528]
 [446 529]
 [446 530]
 [446 531]
 [446 532]
 [446 533]
 [447 524]
 [447 525]
 [447 526]
 [447 527]
 [447 528]
 [447 529]
 [447 530]
 [447 531]
 [447 532]
 [447 533]
 [448 525]
 [448 526]
 [448 527]
 [448 528]
 [448 529]
 [448 530]
 [448 531]
 [448 532]
 [448 533]
 [449 525]
 [449 526]
 [449 527]
 [449 528]
 [449 529]
 [449 530]
 [449 531]
 [449 532]
 [450 526]
 [450 527]
 [450 528]
 [450 529]
 [450 530]
 [450 531]
 [451 527]
 [451 528]
 [451 529]
 [451 530]]</t>
  </si>
  <si>
    <t xml:space="preserve">[[443. 526.]
 [443. 527.]
 [443. 528.]
 [443. 529.]
 [443. 530.]
 [443. 531.]
 [444. 525.]
 [444. 526.]
 [444. 527.]
 [444. 528.]
 [444. 529.]
 [444. 530.]
 [444. 531.]
 [444. 532.]
 [445. 525.]
 [445. 526.]
 [445. 527.]
 [445. 528.]
 [445. 529.]
 [445. 530.]
 [445. 531.]
 [445. 532.]
 [445. 533.]
 [446. 524.]
 [446. 525.]
 [446. 526.]
 [446. 527.]
 [446. 528.]
 [446. 529.]
 [446. 530.]
 [446. 531.]
 [446. 532.]
 [446. 533.]
 [447. 524.]
 [447. 525.]
 [447. 526.]
 [447. 527.]
 [447. 528.]
 [447. 529.]
 [447. 530.]
 [447. 531.]
 [447. 532.]
 [447. 533.]
 [448. 525.]
 [448. 526.]
 [448. 527.]
 [448. 528.]
 [448. 529.]
 [448. 530.]
 [448. 531.]
 [448. 532.]
 [448. 533.]
 [449. 525.]
 [449. 526.]
 [449. 527.]
 [449. 528.]
 [449. 529.]
 [449. 530.]
 [449. 531.]
 [449. 532.]
 [450. 526.]
 [450. 527.]
 [450. 528.]
 [450. 529.]
 [450. 530.]
 [450. 531.]
 [451. 527.]
 [451. 528.]
 [451. 529.]
 [451. 530.]]</t>
  </si>
  <si>
    <t xml:space="preserve">[[False False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
 [False False False  True  True  True  True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</si>
  <si>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</si>
  <si>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0 133 129 128 129 129 133   0   0]
 [  0 135 128 121 122 123 125 126 130   0]
 [  0 131 123 121 119 122 120 122 126 135]
 [132 126 125 125 123 122 123 119 125 132]
 [131 128 125 123 123 123 123 119 122 130]
 [  0 129 125 123 124 123 124 119 124 132]
 [  0 132 126 125 123 123 123 125 130   0]
 [  0   0 129 125 125 125 128 132   0   0]
 [  0   0   0 133 132 130 132   0   0   0]]</t>
  </si>
  <si>
    <t xml:space="preserve">(slice(443, 452, None), slice(524, 534, None))</t>
  </si>
  <si>
    <t xml:space="preserve">[[572 237]
 [572 238]
 [572 239]
 [572 240]
 [573 237]
 [573 238]
 [573 239]
 [573 240]
 [573 241]
 [573 242]
 [574 236]
 [574 237]
 [574 238]
 [574 239]
 [574 240]
 [574 241]
 [574 242]
 [574 243]
 [575 236]
 [575 237]
 [575 238]
 [575 239]
 [575 240]
 [575 241]
 [575 242]
 [575 243]
 [576 235]
 [576 236]
 [576 237]
 [576 238]
 [576 239]
 [576 240]
 [576 241]
 [576 242]
 [576 243]
 [576 244]
 [577 235]
 [577 236]
 [577 237]
 [577 238]
 [577 239]
 [577 240]
 [577 241]
 [577 242]
 [577 243]
 [577 244]
 [578 235]
 [578 236]
 [578 237]
 [578 238]
 [578 239]
 [578 240]
 [578 241]
 [578 242]
 [578 243]
 [578 244]
 [579 236]
 [579 237]
 [579 238]
 [579 239]
 [579 240]
 [579 241]
 [579 242]
 [579 243]
 [580 237]
 [580 238]
 [580 239]
 [580 240]
 [580 241]
 [580 242]
 [581 238]
 [581 239]
 [581 240]]</t>
  </si>
  <si>
    <t xml:space="preserve">[[572. 237.]
 [572. 238.]
 [572. 239.]
 [572. 240.]
 [573. 237.]
 [573. 238.]
 [573. 239.]
 [573. 240.]
 [573. 241.]
 [573. 242.]
 [574. 236.]
 [574. 237.]
 [574. 238.]
 [574. 239.]
 [574. 240.]
 [574. 241.]
 [574. 242.]
 [574. 243.]
 [575. 236.]
 [575. 237.]
 [575. 238.]
 [575. 239.]
 [575. 240.]
 [575. 241.]
 [575. 242.]
 [575. 243.]
 [576. 235.]
 [576. 236.]
 [576. 237.]
 [576. 238.]
 [576. 239.]
 [576. 240.]
 [576. 241.]
 [576. 242.]
 [576. 243.]
 [576. 244.]
 [577. 235.]
 [577. 236.]
 [577. 237.]
 [577. 238.]
 [577. 239.]
 [577. 240.]
 [577. 241.]
 [577. 242.]
 [577. 243.]
 [577. 244.]
 [578. 235.]
 [578. 236.]
 [578. 237.]
 [578. 238.]
 [578. 239.]
 [578. 240.]
 [578. 241.]
 [578. 242.]
 [578. 243.]
 [578. 244.]
 [579. 236.]
 [579. 237.]
 [579. 238.]
 [579. 239.]
 [579. 240.]
 [579. 241.]
 [579. 242.]
 [579. 243.]
 [580. 237.]
 [580. 238.]
 [580. 239.]
 [580. 240.]
 [580. 241.]
 [580. 242.]
 [581. 238.]
 [581. 239.]
 [581. 240.]]</t>
  </si>
  <si>
    <t xml:space="preserve">[[False False  True  True  True  True False False False False]
 [False False  True  True  True  True  True  True False False]
 [False  True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</si>
  <si>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</si>
  <si>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0 133 132 132 133   0   0   0   0]
 [  0   0 124 122 125 125 126 132   0   0]
 [  0 128 121 119 122 123 122 125 129   0]
 [  0 124 119 121 122 122 122 119 123   0]
 [132 124 117 119 121 122 120 122 123 129]
 [131 122 117 120 120 119 118 119 122 129]
 [129 121 117 117 120 119 116 118 123 130]
 [  0 124 119 117 117 119 119 124 129   0]
 [  0   0 126 122 123 124 126 131   0   0]
 [  0   0   0 131 129 131   0   0   0   0]]</t>
  </si>
  <si>
    <t xml:space="preserve">(slice(572, 582, None), slice(235, 245, None))</t>
  </si>
  <si>
    <t xml:space="preserve">[[328 692]
 [328 693]
 [328 694]
 [329 689]
 [329 690]
 [329 691]
 [329 692]
 [329 693]
 [329 694]
 [329 695]
 [330 688]
 [330 689]
 [330 690]
 [330 691]
 [330 692]
 [330 693]
 [330 694]
 [330 695]
 [330 696]
 [331 688]
 [331 689]
 [331 690]
 [331 691]
 [331 692]
 [331 693]
 [331 694]
 [331 695]
 [331 696]
 [332 688]
 [332 689]
 [332 690]
 [332 691]
 [332 692]
 [332 693]
 [332 694]
 [332 695]
 [332 696]
 [333 688]
 [333 689]
 [333 690]
 [333 691]
 [333 692]
 [333 693]
 [333 694]
 [333 695]
 [333 696]
 [334 688]
 [334 689]
 [334 690]
 [334 691]
 [334 692]
 [334 693]
 [334 694]
 [334 695]
 [334 696]
 [335 688]
 [335 689]
 [335 690]
 [335 691]
 [335 692]
 [335 693]
 [335 694]
 [335 695]
 [335 696]
 [336 689]
 [336 690]
 [336 691]
 [336 692]
 [336 693]
 [336 694]
 [336 695]
 [336 696]
 [337 690]
 [337 691]
 [337 692]
 [337 693]
 [337 694]]</t>
  </si>
  <si>
    <t xml:space="preserve">[[328. 692.]
 [328. 693.]
 [328. 694.]
 [329. 689.]
 [329. 690.]
 [329. 691.]
 [329. 692.]
 [329. 693.]
 [329. 694.]
 [329. 695.]
 [330. 688.]
 [330. 689.]
 [330. 690.]
 [330. 691.]
 [330. 692.]
 [330. 693.]
 [330. 694.]
 [330. 695.]
 [330. 696.]
 [331. 688.]
 [331. 689.]
 [331. 690.]
 [331. 691.]
 [331. 692.]
 [331. 693.]
 [331. 694.]
 [331. 695.]
 [331. 696.]
 [332. 688.]
 [332. 689.]
 [332. 690.]
 [332. 691.]
 [332. 692.]
 [332. 693.]
 [332. 694.]
 [332. 695.]
 [332. 696.]
 [333. 688.]
 [333. 689.]
 [333. 690.]
 [333. 691.]
 [333. 692.]
 [333. 693.]
 [333. 694.]
 [333. 695.]
 [333. 696.]
 [334. 688.]
 [334. 689.]
 [334. 690.]
 [334. 691.]
 [334. 692.]
 [334. 693.]
 [334. 694.]
 [334. 695.]
 [334. 696.]
 [335. 688.]
 [335. 689.]
 [335. 690.]
 [335. 691.]
 [335. 692.]
 [335. 693.]
 [335. 694.]
 [335. 695.]
 [335. 696.]
 [336. 689.]
 [336. 690.]
 [336. 691.]
 [336. 692.]
 [336. 693.]
 [336. 694.]
 [336. 695.]
 [336. 696.]
 [337. 690.]
 [337. 691.]
 [337. 692.]
 [337. 693.]
 [337. 694.]]</t>
  </si>
  <si>
    <t xml:space="preserve">[[False False False False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False False]]</t>
  </si>
  <si>
    <t xml:space="preserve">[[False False False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</si>
  <si>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0   0 134 134 133   0   0]
 [  0 134 131 128 129 126 125 130   0]
 [133 130 124 118 123 123 121 126 132]
 [130 126 122 117 119 119 121 122 129]
 [129 123 121 117 117 117 119 122 129]
 [126 123 119 117 117 114 118 121 125]
 [128 119 116 115 114 114 118 118 122]
 [128 125 119 118 118 119 119 123 126]
 [  0 130 125 124 123 123 123 125 130]
 [  0   0 128 128 126 126 128   0   0]]</t>
  </si>
  <si>
    <t xml:space="preserve">(slice(328, 338, None), slice(688, 697, None))</t>
  </si>
  <si>
    <t xml:space="preserve">[[132 184]
 [132 185]
 [133 182]
 [133 183]
 [133 184]
 [133 185]
 [133 186]
 [133 187]
 [133 188]
 [134 181]
 [134 182]
 [134 183]
 [134 184]
 [134 185]
 [134 186]
 [134 187]
 [134 188]
 [134 189]
 [135 180]
 [135 181]
 [135 182]
 [135 183]
 [135 184]
 [135 185]
 [135 186]
 [135 187]
 [135 188]
 [135 189]
 [135 190]
 [136 180]
 [136 181]
 [136 182]
 [136 183]
 [136 184]
 [136 185]
 [136 186]
 [136 187]
 [136 188]
 [136 189]
 [136 190]
 [137 180]
 [137 181]
 [137 182]
 [137 183]
 [137 184]
 [137 185]
 [137 186]
 [137 187]
 [137 188]
 [137 189]
 [137 190]
 [138 180]
 [138 181]
 [138 182]
 [138 183]
 [138 184]
 [138 185]
 [138 186]
 [138 187]
 [138 188]
 [138 189]
 [138 190]
 [139 180]
 [139 181]
 [139 182]
 [139 183]
 [139 184]
 [139 185]
 [139 186]
 [139 187]
 [139 188]
 [139 189]
 [139 190]
 [140 180]
 [140 181]
 [140 182]
 [140 183]
 [140 184]
 [140 185]
 [140 186]
 [140 187]
 [140 188]
 [140 189]
 [140 190]
 [141 182]
 [141 183]
 [141 184]
 [141 185]
 [141 186]
 [141 187]
 [141 188]
 [141 189]
 [142 184]
 [142 185]
 [142 186]
 [142 187]]</t>
  </si>
  <si>
    <t xml:space="preserve">[[132. 184.]
 [132. 185.]
 [133. 182.]
 [133. 183.]
 [133. 184.]
 [133. 185.]
 [133. 186.]
 [133. 187.]
 [133. 188.]
 [134. 181.]
 [134. 182.]
 [134. 183.]
 [134. 184.]
 [134. 185.]
 [134. 186.]
 [134. 187.]
 [134. 188.]
 [134. 189.]
 [135. 180.]
 [135. 181.]
 [135. 182.]
 [135. 183.]
 [135. 184.]
 [135. 185.]
 [135. 186.]
 [135. 187.]
 [135. 188.]
 [135. 189.]
 [135. 190.]
 [136. 180.]
 [136. 181.]
 [136. 182.]
 [136. 183.]
 [136. 184.]
 [136. 185.]
 [136. 186.]
 [136. 187.]
 [136. 188.]
 [136. 189.]
 [136. 190.]
 [137. 180.]
 [137. 181.]
 [137. 182.]
 [137. 183.]
 [137. 184.]
 [137. 185.]
 [137. 186.]
 [137. 187.]
 [137. 188.]
 [137. 189.]
 [137. 190.]
 [138. 180.]
 [138. 181.]
 [138. 182.]
 [138. 183.]
 [138. 184.]
 [138. 185.]
 [138. 186.]
 [138. 187.]
 [138. 188.]
 [138. 189.]
 [138. 190.]
 [139. 180.]
 [139. 181.]
 [139. 182.]
 [139. 183.]
 [139. 184.]
 [139. 185.]
 [139. 186.]
 [139. 187.]
 [139. 188.]
 [139. 189.]
 [139. 190.]
 [140. 180.]
 [140. 181.]
 [140. 182.]
 [140. 183.]
 [140. 184.]
 [140. 185.]
 [140. 186.]
 [140. 187.]
 [140. 188.]
 [140. 189.]
 [140. 190.]
 [141. 182.]
 [141. 183.]
 [141. 184.]
 [141. 185.]
 [141. 186.]
 [141. 187.]
 [141. 188.]
 [141. 189.]
 [142. 184.]
 [142. 185.]
 [142. 186.]
 [142. 187.]]</t>
  </si>
  <si>
    <t xml:space="preserve">[[False False False False  True  True False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False  True  True  True  True  True  True  True  True False]
 [False False False False  True  True  True  True False False False]]</t>
  </si>
  <si>
    <t xml:space="preserve">[[False False False  True  True  True  True False False False False]
 [False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True False False]]</t>
  </si>
  <si>
    <t xml:space="preserve">[[  0   0   0   0 124 123   0   0   0   0   0]
 [  0   0 123 121 121 119 122 123 124   0   0]
 [  0 124 116 114 116 116 116 117 118 123   0]
 [126 119 112 111 112 112 114 115 117 118 126]
 [122 118 114 112 114 114 114 112 115 115 122]
 [121 117 114 114 112 112 112 114 114 116 121]
 [122 119 115 111 112 112 112 114 114 114 121]
 [121 118 115 112 114 114 114 112 111 115 122]
 [122 118 117 116 114 112 112 114 114 117 127]
 [  0   0 118 117 116 116 115 116 121 124   0]
 [  0   0   0   0 123 123 121 122   0   0   0]]</t>
  </si>
  <si>
    <t xml:space="preserve">(slice(132, 143, None), slice(180, 191, None))</t>
  </si>
  <si>
    <t xml:space="preserve">[[448 352]
 [448 353]
 [448 354]
 [449 350]
 [449 351]
 [449 352]
 [449 353]
 [449 354]
 [449 355]
 [449 356]
 [450 350]
 [450 351]
 [450 352]
 [450 353]
 [450 354]
 [450 355]
 [450 356]
 [450 357]
 [451 350]
 [451 351]
 [451 352]
 [451 353]
 [451 354]
 [451 355]
 [451 356]
 [451 357]
 [451 358]
 [452 349]
 [452 350]
 [452 351]
 [452 352]
 [452 353]
 [452 354]
 [452 355]
 [452 356]
 [452 357]
 [452 358]
 [453 349]
 [453 350]
 [453 351]
 [453 352]
 [453 353]
 [453 354]
 [453 355]
 [453 356]
 [453 357]
 [453 358]
 [454 349]
 [454 350]
 [454 351]
 [454 352]
 [454 353]
 [454 354]
 [454 355]
 [454 356]
 [454 357]
 [454 358]
 [455 350]
 [455 351]
 [455 352]
 [455 353]
 [455 354]
 [455 355]
 [455 356]
 [455 357]
 [456 350]
 [456 351]
 [456 352]
 [456 353]
 [456 354]
 [456 355]
 [456 356]
 [457 352]
 [457 353]
 [457 354]
 [457 355]]</t>
  </si>
  <si>
    <t xml:space="preserve">[[448. 352.]
 [448. 353.]
 [448. 354.]
 [449. 350.]
 [449. 351.]
 [449. 352.]
 [449. 353.]
 [449. 354.]
 [449. 355.]
 [449. 356.]
 [450. 350.]
 [450. 351.]
 [450. 352.]
 [450. 353.]
 [450. 354.]
 [450. 355.]
 [450. 356.]
 [450. 357.]
 [451. 350.]
 [451. 351.]
 [451. 352.]
 [451. 353.]
 [451. 354.]
 [451. 355.]
 [451. 356.]
 [451. 357.]
 [451. 358.]
 [452. 349.]
 [452. 350.]
 [452. 351.]
 [452. 352.]
 [452. 353.]
 [452. 354.]
 [452. 355.]
 [452. 356.]
 [452. 357.]
 [452. 358.]
 [453. 349.]
 [453. 350.]
 [453. 351.]
 [453. 352.]
 [453. 353.]
 [453. 354.]
 [453. 355.]
 [453. 356.]
 [453. 357.]
 [453. 358.]
 [454. 349.]
 [454. 350.]
 [454. 351.]
 [454. 352.]
 [454. 353.]
 [454. 354.]
 [454. 355.]
 [454. 356.]
 [454. 357.]
 [454. 358.]
 [455. 350.]
 [455. 351.]
 [455. 352.]
 [455. 353.]
 [455. 354.]
 [455. 355.]
 [455. 356.]
 [455. 357.]
 [456. 350.]
 [456. 351.]
 [456. 352.]
 [456. 353.]
 [456. 354.]
 [456. 355.]
 [456. 356.]
 [457. 352.]
 [457. 353.]
 [457. 354.]
 [457. 355.]]</t>
  </si>
  <si>
    <t xml:space="preserve">[[False False False  True  True  True False False False False]
 [False  True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False]
 [False  True  True  True  True  True  True  True False False]
 [False False False  True  True  True  True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</si>
  <si>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</si>
  <si>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0 131 129 130   0   0   0   0]
 [  0 136 129 125 127 126 128 129   0   0]
 [  0 131 128 126 125 126 124 125 131   0]
 [  0 130 126 122 121 121 121 122 125 130]
 [132 126 123 117 121 121 118 121 124 130]
 [130 126 122 116 121 119 121 121 123 129]
 [130 128 122 117 121 118 119 121 123 130]
 [  0 132 125 119 122 122 122 124 126   0]
 [  0 134 131 123 124 124 125 126   0   0]
 [  0   0   0 129 128 130 132   0   0   0]]</t>
  </si>
  <si>
    <t xml:space="preserve">(slice(448, 458, None), slice(349, 359, None))</t>
  </si>
  <si>
    <t xml:space="preserve">[[318 663]
 [318 664]
 [318 665]
 [318 666]
 [318 667]
 [318 668]
 [319 661]
 [319 662]
 [319 663]
 [319 664]
 [319 665]
 [319 666]
 [319 667]
 [319 668]
 [319 669]
 [320 661]
 [320 662]
 [320 663]
 [320 664]
 [320 665]
 [320 666]
 [320 667]
 [320 668]
 [320 669]
 [320 670]
 [321 661]
 [321 662]
 [321 663]
 [321 664]
 [321 665]
 [321 666]
 [321 667]
 [321 668]
 [321 669]
 [321 670]
 [321 671]
 [322 661]
 [322 662]
 [322 663]
 [322 664]
 [322 665]
 [322 666]
 [322 667]
 [322 668]
 [322 669]
 [322 670]
 [322 671]
 [323 661]
 [323 662]
 [323 663]
 [323 664]
 [323 665]
 [323 666]
 [323 667]
 [323 668]
 [323 669]
 [323 670]
 [323 671]
 [324 661]
 [324 662]
 [324 663]
 [324 664]
 [324 665]
 [324 666]
 [324 667]
 [324 668]
 [324 669]
 [324 670]
 [324 671]
 [324 672]
 [325 662]
 [325 663]
 [325 664]
 [325 665]
 [325 666]
 [325 667]
 [325 668]
 [325 669]
 [325 670]
 [325 671]
 [325 672]
 [326 663]
 [326 664]
 [326 665]
 [326 666]
 [326 667]
 [326 668]
 [326 669]
 [326 670]
 [326 671]
 [326 672]
 [327 666]
 [327 667]
 [327 668]
 [327 669]
 [327 670]
 [327 671]
 [327 672]
 [328 669]
 [328 670]
 [328 671]]</t>
  </si>
  <si>
    <t xml:space="preserve">[[318. 663.]
 [318. 664.]
 [318. 665.]
 [318. 666.]
 [318. 667.]
 [318. 668.]
 [319. 661.]
 [319. 662.]
 [319. 663.]
 [319. 664.]
 [319. 665.]
 [319. 666.]
 [319. 667.]
 [319. 668.]
 [319. 669.]
 [320. 661.]
 [320. 662.]
 [320. 663.]
 [320. 664.]
 [320. 665.]
 [320. 666.]
 [320. 667.]
 [320. 668.]
 [320. 669.]
 [320. 670.]
 [321. 661.]
 [321. 662.]
 [321. 663.]
 [321. 664.]
 [321. 665.]
 [321. 666.]
 [321. 667.]
 [321. 668.]
 [321. 669.]
 [321. 670.]
 [321. 671.]
 [322. 661.]
 [322. 662.]
 [322. 663.]
 [322. 664.]
 [322. 665.]
 [322. 666.]
 [322. 667.]
 [322. 668.]
 [322. 669.]
 [322. 670.]
 [322. 671.]
 [323. 661.]
 [323. 662.]
 [323. 663.]
 [323. 664.]
 [323. 665.]
 [323. 666.]
 [323. 667.]
 [323. 668.]
 [323. 669.]
 [323. 670.]
 [323. 671.]
 [324. 661.]
 [324. 662.]
 [324. 663.]
 [324. 664.]
 [324. 665.]
 [324. 666.]
 [324. 667.]
 [324. 668.]
 [324. 669.]
 [324. 670.]
 [324. 671.]
 [324. 672.]
 [325. 662.]
 [325. 663.]
 [325. 664.]
 [325. 665.]
 [325. 666.]
 [325. 667.]
 [325. 668.]
 [325. 669.]
 [325. 670.]
 [325. 671.]
 [325. 672.]
 [326. 663.]
 [326. 664.]
 [326. 665.]
 [326. 666.]
 [326. 667.]
 [326. 668.]
 [326. 669.]
 [326. 670.]
 [326. 671.]
 [326. 672.]
 [327. 666.]
 [327. 667.]
 [327. 668.]
 [327. 669.]
 [327. 670.]
 [327. 671.]
 [327. 672.]
 [328. 669.]
 [328. 670.]
 [328. 671.]]</t>
  </si>
  <si>
    <t xml:space="preserve">[[False False  True  True  True  True  True  True False False False False]
 [ True  True  True  True  True  True  True  True  True False False False]
 [ True  True  True  True  True  True  True  True  True  True False False]
 [ True  True  True  True  True  True  True  True  True  True  True False]
 [ True  True  True  True  True  True  True  True  True  True  True False]
 [ True  True  True  True  True  True  True  True  True  True  True False]
 [ True  True  True  True  True  True  True  True  True  True  True  True]
 [False  True  True  True  True  True  True  True  True  True  True  True]
 [False False  True  True  True  True  True  True  True  True  True  True]
 [False False False False False  True  True  True  True  True  True  True]
 [False False False False False False False False  True  True  True False]]</t>
  </si>
  <si>
    <t xml:space="preserve">[[False  True  True  True  True  True  True  True False False False False]
 [ True  True  True  True  True  True  True  True  True False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[False  True  True  True  True  True  True  True  True  True  True  True]
 [False False  True  True  True  True  True  True  True  True  True  True]
 [False False False False  True  True  True  True  True  True  True  True]
 [False False False False False False False  True  True  True  True False]]</t>
  </si>
  <si>
    <t xml:space="preserve">[[  0   0 132 130 129 130 133 136   0   0   0   0]
 [137 131 129 129 127 125 124 126 135   0   0   0]
 [131 125 126 124 123 123 121 122 126 133   0   0]
 [130 123 123 121 123 123 124 123 126 132 135   0]
 [129 122 119 123 122 122 123 123 128 131 132   0]
 [130 122 119 123 122 122 123 122 128 130 132   0]
 [133 130 124 119 121 121 122 124 129 130 131 133]
 [  0 133 129 124 123 124 124 128 129 128 130 132]
 [  0   0 133 129 128 129 126 128 128 129 131 132]
 [  0   0   0   0   0 133 132 130 131 132 133 137]
 [  0   0   0   0   0   0   0   0 133 135 138   0]]</t>
  </si>
  <si>
    <t xml:space="preserve">(slice(318, 329, None), slice(661, 673, None))</t>
  </si>
  <si>
    <t xml:space="preserve">[[169 545]
 [169 546]
 [169 547]
 [169 548]
 [170 543]
 [170 544]
 [170 545]
 [170 546]
 [170 547]
 [170 548]
 [170 549]
 [170 550]
 [170 551]
 [171 543]
 [171 544]
 [171 545]
 [171 546]
 [171 547]
 [171 548]
 [171 549]
 [171 550]
 [171 551]
 [171 552]
 [172 542]
 [172 543]
 [172 544]
 [172 545]
 [172 546]
 [172 547]
 [172 548]
 [172 549]
 [172 550]
 [172 551]
 [172 552]
 [173 542]
 [173 543]
 [173 544]
 [173 545]
 [173 546]
 [173 547]
 [173 548]
 [173 549]
 [173 550]
 [173 551]
 [173 552]
 [174 543]
 [174 544]
 [174 545]
 [174 546]
 [174 547]
 [174 548]
 [174 549]
 [174 550]
 [174 551]
 [174 552]
 [174 553]
 [175 542]
 [175 543]
 [175 544]
 [175 545]
 [175 546]
 [175 547]
 [175 548]
 [175 549]
 [175 550]
 [175 551]
 [175 552]
 [176 543]
 [176 544]
 [176 545]
 [176 546]
 [176 547]
 [176 548]
 [176 549]
 [176 550]
 [176 551]
 [176 552]
 [177 544]
 [177 545]
 [177 546]
 [177 547]
 [177 548]
 [177 549]
 [177 550]
 [177 551]
 [178 544]
 [178 545]
 [178 546]
 [178 547]
 [178 548]
 [178 549]]</t>
  </si>
  <si>
    <t xml:space="preserve">[[169. 545.]
 [169. 546.]
 [169. 547.]
 [169. 548.]
 [170. 543.]
 [170. 544.]
 [170. 545.]
 [170. 546.]
 [170. 547.]
 [170. 548.]
 [170. 549.]
 [170. 550.]
 [170. 551.]
 [171. 543.]
 [171. 544.]
 [171. 545.]
 [171. 546.]
 [171. 547.]
 [171. 548.]
 [171. 549.]
 [171. 550.]
 [171. 551.]
 [171. 552.]
 [172. 542.]
 [172. 543.]
 [172. 544.]
 [172. 545.]
 [172. 546.]
 [172. 547.]
 [172. 548.]
 [172. 549.]
 [172. 550.]
 [172. 551.]
 [172. 552.]
 [173. 542.]
 [173. 543.]
 [173. 544.]
 [173. 545.]
 [173. 546.]
 [173. 547.]
 [173. 548.]
 [173. 549.]
 [173. 550.]
 [173. 551.]
 [173. 552.]
 [174. 543.]
 [174. 544.]
 [174. 545.]
 [174. 546.]
 [174. 547.]
 [174. 548.]
 [174. 549.]
 [174. 550.]
 [174. 551.]
 [174. 552.]
 [174. 553.]
 [175. 542.]
 [175. 543.]
 [175. 544.]
 [175. 545.]
 [175. 546.]
 [175. 547.]
 [175. 548.]
 [175. 549.]
 [175. 550.]
 [175. 551.]
 [175. 552.]
 [176. 543.]
 [176. 544.]
 [176. 545.]
 [176. 546.]
 [176. 547.]
 [176. 548.]
 [176. 549.]
 [176. 550.]
 [176. 551.]
 [176. 552.]
 [177. 544.]
 [177. 545.]
 [177. 546.]
 [177. 547.]
 [177. 548.]
 [177. 549.]
 [177. 550.]
 [177. 551.]
 [178. 544.]
 [178. 545.]
 [178. 546.]
 [178. 547.]
 [178. 548.]
 [178. 549.]]</t>
  </si>
  <si>
    <t xml:space="preserve">[[False False False  True  True  True  True False False False False False]
 [False  True  True  True  True  True  True  True  True  True False False]
 [False  True  True  True  True  True  True  True  True  True  True False]
 [ True  True  True  True  True  True  True  True  True  True  True False]
 [ True  True  True  True  True  True  True  True  True  True  True False]
 [False  True  True  True  True  True  True  True  True  True  True  True]
 [ True  True  True  True  True  True  True  True  True  True  True False]
 [False  True  True  True  True  True  True  True  True  True  True False]
 [False False  True  True  True  True  True  True  True  True False False]
 [False False  True  True  True  True  True  True False False False False]]</t>
  </si>
  <si>
    <t xml:space="preserve">[[False False  True  True  True  True  True  True False False False False]
 [False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[False  True  True  True  True  True  True  True  True  True  True False]
 [False  True  True  True  True  True  True  True  True  True False False]
 [False False  True  True  True  True  True  True  True False False False]]</t>
  </si>
  <si>
    <t xml:space="preserve">[[  0   0   0 129 126 129 132   0   0   0   0   0]
 [  0 134 126 124 125 125 129 128 129 135   0   0]
 [  0 126 124 124 123 122 122 119 123 130 135   0]
 [135 128 124 121 121 122 122 117 118 125 133   0]
 [135 128 119 117 121 121 121 122 119 125 133   0]
 [  0 130 119 117 121 121 121 122 121 124 132 137]
 [136 132 123 118 122 122 122 121 123 123 128   0]
 [  0 133 128 119 122 122 122 123 124 125 129   0]
 [  0   0 130 126 122 124 123 123 128 132   0   0]
 [  0   0 135 131 128 129 130 130   0   0   0   0]]</t>
  </si>
  <si>
    <t xml:space="preserve">(slice(169, 179, None), slice(542, 554, None))</t>
  </si>
  <si>
    <t xml:space="preserve">[[246 486]
 [246 487]
 [246 488]
 [246 489]
 [246 490]
 [246 491]
 [247 485]
 [247 486]
 [247 487]
 [247 488]
 [247 489]
 [247 490]
 [247 491]
 [247 492]
 [248 485]
 [248 486]
 [248 487]
 [248 488]
 [248 489]
 [248 490]
 [248 491]
 [248 492]
 [249 484]
 [249 485]
 [249 486]
 [249 487]
 [249 488]
 [249 489]
 [249 490]
 [249 491]
 [249 492]
 [249 493]
 [250 484]
 [250 485]
 [250 486]
 [250 487]
 [250 488]
 [250 489]
 [250 490]
 [250 491]
 [250 492]
 [250 493]
 [251 484]
 [251 485]
 [251 486]
 [251 487]
 [251 488]
 [251 489]
 [251 490]
 [251 491]
 [251 492]
 [251 493]
 [252 484]
 [252 485]
 [252 486]
 [252 487]
 [252 488]
 [252 489]
 [252 490]
 [252 491]
 [252 492]
 [252 493]
 [253 483]
 [253 484]
 [253 485]
 [253 486]
 [253 487]
 [253 488]
 [253 489]
 [253 490]
 [253 491]
 [253 492]
 [253 493]
 [254 484]
 [254 485]
 [254 486]
 [254 487]
 [254 488]
 [254 489]
 [254 490]
 [254 491]
 [254 492]
 [254 493]
 [255 485]
 [255 486]
 [255 487]
 [255 488]
 [255 489]
 [255 490]
 [255 491]
 [255 492]
 [255 493]
 [256 485]
 [256 486]
 [256 487]
 [256 488]
 [256 489]
 [256 490]
 [256 491]
 [256 492]
 [257 487]
 [257 488]
 [257 489]
 [257 490]]</t>
  </si>
  <si>
    <t xml:space="preserve">[[246. 486.]
 [246. 487.]
 [246. 488.]
 [246. 489.]
 [246. 490.]
 [246. 491.]
 [247. 485.]
 [247. 486.]
 [247. 487.]
 [247. 488.]
 [247. 489.]
 [247. 490.]
 [247. 491.]
 [247. 492.]
 [248. 485.]
 [248. 486.]
 [248. 487.]
 [248. 488.]
 [248. 489.]
 [248. 490.]
 [248. 491.]
 [248. 492.]
 [249. 484.]
 [249. 485.]
 [249. 486.]
 [249. 487.]
 [249. 488.]
 [249. 489.]
 [249. 490.]
 [249. 491.]
 [249. 492.]
 [249. 493.]
 [250. 484.]
 [250. 485.]
 [250. 486.]
 [250. 487.]
 [250. 488.]
 [250. 489.]
 [250. 490.]
 [250. 491.]
 [250. 492.]
 [250. 493.]
 [251. 484.]
 [251. 485.]
 [251. 486.]
 [251. 487.]
 [251. 488.]
 [251. 489.]
 [251. 490.]
 [251. 491.]
 [251. 492.]
 [251. 493.]
 [252. 484.]
 [252. 485.]
 [252. 486.]
 [252. 487.]
 [252. 488.]
 [252. 489.]
 [252. 490.]
 [252. 491.]
 [252. 492.]
 [252. 493.]
 [253. 483.]
 [253. 484.]
 [253. 485.]
 [253. 486.]
 [253. 487.]
 [253. 488.]
 [253. 489.]
 [253. 490.]
 [253. 491.]
 [253. 492.]
 [253. 493.]
 [254. 484.]
 [254. 485.]
 [254. 486.]
 [254. 487.]
 [254. 488.]
 [254. 489.]
 [254. 490.]
 [254. 491.]
 [254. 492.]
 [254. 493.]
 [255. 485.]
 [255. 486.]
 [255. 487.]
 [255. 488.]
 [255. 489.]
 [255. 490.]
 [255. 491.]
 [255. 492.]
 [255. 493.]
 [256. 485.]
 [256. 486.]
 [256. 487.]
 [256. 488.]
 [256. 489.]
 [256. 490.]
 [256. 491.]
 [256. 492.]
 [257. 487.]
 [257. 488.]
 [257. 489.]
 [257. 490.]]</t>
  </si>
  <si>
    <t xml:space="preserve">[[False False False  True  True  True  True  True  True False False]
 [False False  True  True  True  True  True  True  True  True False]
 [False False  True  True  True  True  True  True  True  True False]
 [False  True  True  True  True  True  True  True  True  True  True]
 [False  True  True  True  True  True  True  True  True  True  True]
 [False  True  True  True  True  True  True  True  True  True  True]
 [False  True  True  True  True  True  True  True  True  True  True]
 [ True  True  True  True  True  True  True  True  True  True  True]
 [False  True  True  True  True  True  True  True  True  True  True]
 [False False  True  True  True  True  True  True  True  True  True]
 [False False  True  True  True  True  True  True  True  True False]
 [False False False False  True  True  True  True False False False]]</t>
  </si>
  <si>
    <t xml:space="preserve">[[False False False  True  True  True  True  True  True False False]
 [False False  True  True  True  True  True  True  True  True False]
 [False  True  True  True  True  True  True  True  True  True  True]
 [False  True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True False False]]</t>
  </si>
  <si>
    <t xml:space="preserve">[[  0   0   0 147 139 143 146 149 155   0   0]
 [  0   0 149 139 133 133 132 133 142 149   0]
 [  0   0 144 135 129 125 124 128 135 143   0]
 [  0 145 140 130 123 121 121 123 128 139 155]
 [  0 137 130 123 121 124 121 123 124 133 150]
 [  0 130 124 122 125 124 125 122 123 131 146]
 [  0 132 125 123 126 126 126 119 124 136 144]
 [142 135 126 124 123 124 123 123 130 138 144]
 [  0 139 136 129 126 125 123 126 136 143 146]
 [  0   0 138 135 132 130 130 130 140 149 157]
 [  0   0 144 145 143 142 143 143 147 157   0]
 [  0   0   0   0 151 152 154 154   0   0   0]]</t>
  </si>
  <si>
    <t xml:space="preserve">(slice(246, 258, None), slice(483, 494, None))</t>
  </si>
  <si>
    <t xml:space="preserve">[[188 420]
 [188 421]
 [188 422]
 [188 423]
 [188 424]
 [188 425]
 [189 418]
 [189 419]
 [189 420]
 [189 421]
 [189 422]
 [189 423]
 [189 424]
 [189 425]
 [189 426]
 [190 418]
 [190 419]
 [190 420]
 [190 421]
 [190 422]
 [190 423]
 [190 424]
 [190 425]
 [190 426]
 [190 427]
 [191 418]
 [191 419]
 [191 420]
 [191 421]
 [191 422]
 [191 423]
 [191 424]
 [191 425]
 [191 426]
 [191 427]
 [192 417]
 [192 418]
 [192 419]
 [192 420]
 [192 421]
 [192 422]
 [192 423]
 [192 424]
 [192 425]
 [192 426]
 [192 427]
 [193 418]
 [193 419]
 [193 420]
 [193 421]
 [193 422]
 [193 423]
 [193 424]
 [193 425]
 [193 426]
 [193 427]
 [194 418]
 [194 419]
 [194 420]
 [194 421]
 [194 422]
 [194 423]
 [194 424]
 [194 425]
 [194 426]
 [194 427]
 [195 419]
 [195 420]
 [195 421]
 [195 422]
 [195 423]
 [195 424]
 [195 425]
 [195 426]
 [196 419]
 [196 420]
 [196 421]
 [196 422]
 [196 423]
 [196 424]
 [196 425]
 [197 421]
 [197 422]
 [197 423]
 [197 424]]</t>
  </si>
  <si>
    <t xml:space="preserve">[[188. 420.]
 [188. 421.]
 [188. 422.]
 [188. 423.]
 [188. 424.]
 [188. 425.]
 [189. 418.]
 [189. 419.]
 [189. 420.]
 [189. 421.]
 [189. 422.]
 [189. 423.]
 [189. 424.]
 [189. 425.]
 [189. 426.]
 [190. 418.]
 [190. 419.]
 [190. 420.]
 [190. 421.]
 [190. 422.]
 [190. 423.]
 [190. 424.]
 [190. 425.]
 [190. 426.]
 [190. 427.]
 [191. 418.]
 [191. 419.]
 [191. 420.]
 [191. 421.]
 [191. 422.]
 [191. 423.]
 [191. 424.]
 [191. 425.]
 [191. 426.]
 [191. 427.]
 [192. 417.]
 [192. 418.]
 [192. 419.]
 [192. 420.]
 [192. 421.]
 [192. 422.]
 [192. 423.]
 [192. 424.]
 [192. 425.]
 [192. 426.]
 [192. 427.]
 [193. 418.]
 [193. 419.]
 [193. 420.]
 [193. 421.]
 [193. 422.]
 [193. 423.]
 [193. 424.]
 [193. 425.]
 [193. 426.]
 [193. 427.]
 [194. 418.]
 [194. 419.]
 [194. 420.]
 [194. 421.]
 [194. 422.]
 [194. 423.]
 [194. 424.]
 [194. 425.]
 [194. 426.]
 [194. 427.]
 [195. 419.]
 [195. 420.]
 [195. 421.]
 [195. 422.]
 [195. 423.]
 [195. 424.]
 [195. 425.]
 [195. 426.]
 [196. 419.]
 [196. 420.]
 [196. 421.]
 [196. 422.]
 [196. 423.]
 [196. 424.]
 [196. 425.]
 [197. 421.]
 [197. 422.]
 [197. 423.]
 [197. 424.]]</t>
  </si>
  <si>
    <t xml:space="preserve">[[False False False  True  True  True  True  True  True False False]
 [False  True  True  True  True  True  True  True  True  True False]
 [False  True  True  True  True  True  True  True  True  True  True]
 [False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True  True  True  True  True  True  True False False]
 [False False False False  True  True  True  True False False False]]</t>
  </si>
  <si>
    <t xml:space="preserve">[[False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</si>
  <si>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0 132 133 130 130 131 137   0   0]
 [  0 138 132 128 126 125 123 123 129 137   0]
 [  0 131 129 125 124 123 123 122 123 126 131]
 [  0 129 124 124 124 124 124 123 125 126 135]
 [144 130 123 123 124 123 123 125 124 129 138]
 [  0 126 123 124 124 124 124 123 122 126 137]
 [  0 132 126 125 123 123 123 121 124 129 135]
 [  0   0 135 129 124 124 125 126 131 135   0]
 [  0   0 139 131 128 126 128 132 137   0   0]
 [  0   0   0   0 135 134 136 137   0   0   0]]</t>
  </si>
  <si>
    <t xml:space="preserve">(slice(188, 198, None), slice(417, 428, None))</t>
  </si>
  <si>
    <t xml:space="preserve">[[288 459]
 [288 460]
 [288 461]
 [288 462]
 [288 463]
 [288 464]
 [289 458]
 [289 459]
 [289 460]
 [289 461]
 [289 462]
 [289 463]
 [289 464]
 [289 465]
 [290 457]
 [290 458]
 [290 459]
 [290 460]
 [290 461]
 [290 462]
 [290 463]
 [290 464]
 [290 465]
 [290 466]
 [291 457]
 [291 458]
 [291 459]
 [291 460]
 [291 461]
 [291 462]
 [291 463]
 [291 464]
 [291 465]
 [291 466]
 [291 467]
 [292 456]
 [292 457]
 [292 458]
 [292 459]
 [292 460]
 [292 461]
 [292 462]
 [292 463]
 [292 464]
 [292 465]
 [292 466]
 [292 467]
 [293 456]
 [293 457]
 [293 458]
 [293 459]
 [293 460]
 [293 462]
 [293 463]
 [293 464]
 [293 465]
 [293 466]
 [294 455]
 [294 456]
 [294 457]
 [294 458]
 [294 459]
 [294 460]
 [294 461]
 [294 462]
 [294 463]
 [294 464]
 [294 465]
 [294 466]
 [295 455]
 [295 456]
 [295 457]
 [295 458]
 [295 459]
 [295 461]
 [295 462]
 [295 463]
 [295 464]
 [295 465]
 [296 455]
 [296 456]
 [296 457]
 [296 458]
 [296 459]
 [296 460]
 [296 461]
 [296 462]
 [296 463]
 [296 464]
 [296 465]
 [297 455]
 [297 456]
 [297 457]
 [297 458]
 [297 459]
 [297 460]
 [297 461]
 [297 462]
 [297 463]
 [297 464]
 [298 455]
 [298 456]
 [298 457]
 [298 458]
 [298 459]
 [298 460]
 [298 461]
 [298 462]
 [298 463]
 [298 464]
 [299 455]
 [299 456]
 [299 457]
 [299 458]
 [299 459]
 [299 460]
 [299 461]
 [299 462]
 [299 463]
 [300 456]
 [300 457]
 [300 458]
 [300 459]
 [300 460]
 [300 461]
 [300 462]
 [300 463]
 [301 456]
 [301 457]
 [301 458]
 [301 459]
 [301 460]
 [301 461]
 [301 462]
 [301 463]
 [302 457]
 [302 458]
 [302 459]
 [302 460]
 [302 461]
 [302 462]
 [303 459]
 [303 460]
 [303 461]]</t>
  </si>
  <si>
    <t xml:space="preserve">[[288. 459.]
 [288. 460.]
 [288. 461.]
 [288. 462.]
 [288. 463.]
 [288. 464.]
 [289. 458.]
 [289. 459.]
 [289. 460.]
 [289. 461.]
 [289. 462.]
 [289. 463.]
 [289. 464.]
 [289. 465.]
 [290. 457.]
 [290. 458.]
 [290. 459.]
 [290. 460.]
 [290. 461.]
 [290. 462.]
 [290. 463.]
 [290. 464.]
 [290. 465.]
 [290. 466.]
 [291. 457.]
 [291. 458.]
 [291. 459.]
 [291. 460.]
 [291. 461.]
 [291. 462.]
 [291. 463.]
 [291. 464.]
 [291. 465.]
 [291. 466.]
 [291. 467.]
 [292. 456.]
 [292. 457.]
 [292. 458.]
 [292. 459.]
 [292. 460.]
 [292. 461.]
 [292. 462.]
 [292. 463.]
 [292. 464.]
 [292. 465.]
 [292. 466.]
 [292. 467.]
 [293. 456.]
 [293. 457.]
 [293. 458.]
 [293. 459.]
 [293. 460.]
 [293. 462.]
 [293. 463.]
 [293. 464.]
 [293. 465.]
 [293. 466.]
 [294. 455.]
 [294. 456.]
 [294. 457.]
 [294. 458.]
 [294. 459.]
 [294. 460.]
 [294. 461.]
 [294. 462.]
 [294. 463.]
 [294. 464.]
 [294. 465.]
 [294. 466.]
 [295. 455.]
 [295. 456.]
 [295. 457.]
 [295. 458.]
 [295. 459.]
 [295. 461.]
 [295. 462.]
 [295. 463.]
 [295. 464.]
 [295. 465.]
 [296. 455.]
 [296. 456.]
 [296. 457.]
 [296. 458.]
 [296. 459.]
 [296. 460.]
 [296. 461.]
 [296. 462.]
 [296. 463.]
 [296. 464.]
 [296. 465.]
 [297. 455.]
 [297. 456.]
 [297. 457.]
 [297. 458.]
 [297. 459.]
 [297. 460.]
 [297. 461.]
 [297. 462.]
 [297. 463.]
 [297. 464.]
 [298. 455.]
 [298. 456.]
 [298. 457.]
 [298. 458.]
 [298. 459.]
 [298. 460.]
 [298. 461.]
 [298. 462.]
 [298. 463.]
 [298. 464.]
 [299. 455.]
 [299. 456.]
 [299. 457.]
 [299. 458.]
 [299. 459.]
 [299. 460.]
 [299. 461.]
 [299. 462.]
 [299. 463.]
 [300. 456.]
 [300. 457.]
 [300. 458.]
 [300. 459.]
 [300. 460.]
 [300. 461.]
 [300. 462.]
 [300. 463.]
 [301. 456.]
 [301. 457.]
 [301. 458.]
 [301. 459.]
 [301. 460.]
 [301. 461.]
 [301. 462.]
 [301. 463.]
 [302. 457.]
 [302. 458.]
 [302. 459.]
 [302. 460.]
 [302. 461.]
 [302. 462.]
 [303. 459.]
 [303. 460.]
 [303. 461.]]</t>
  </si>
  <si>
    <t xml:space="preserve">[[False False False False  True  True  True  True  True  True False False
  False]
 [False False False  True  True  True  True  True  True  True  True False
  False]
 [False False  True  True  True  True  True  True  True  True  True  True
  False]
 [False False  True  True  True  True  True  True  True  True  True  True
   True]
 [False  True  True  True  True  True  True  True  True  True  True  True
   True]
 [False  True  True  True  True  True False  True  True  True  True  True
  False]
 [ True  True  True  True  True  True  True  True  True  True  True  True
  False]
 [ True  True  True  True  True False  True  True  True  True  True False
  False]
 [ True  True  True  True  True  True  True  True  True  True  True False
  False]
 [ True  True  True  True  True  True  True  True  True  True False False
  False]
 [ True  True  True  True  True  True  True  True  True  True False False
  False]
 [ True  True  True  True  True  True  True  True  True False False False
  False]
 [False  True  True  True  True  True  True  True  True False False False
  False]
 [False  True  True  True  True  True  True  True  True False False False
  False]
 [False False  True  True  True  True  True  True False False False False
  False]
 [False False False False  True  True  True False False False False False
  False]]</t>
  </si>
  <si>
    <t xml:space="preserve">[[False False False False  True  True  True  True  True  True False False
  False]
 [False False False  True  True  True  True  True  True  True  True False
  False]
 [False False  True  True  True  True  True  True  True  True  True  True
  False]
 [False  True  True  True  True  True  True  True  True  True  True  True
   True]
 [False  True  True  True  True  True  True  True  True  True  True  True
   True]
 [ True  True  True  True  True  True  True  True  True  True  True  True
   True]
 [ True  True  True  True  True  True  True  True  True  True  True  True
  False]
 [ True  True  True  True  True  True  True  True  True  True  True  True
  False]
 [ True  True  True  True  True  True  True  True  True  True  True False
  False]
 [ True  True  True  True  True  True  True  True  True  True  True False
  False]
 [ True  True  True  True  True  True  True  True  True  True False False
  False]
 [ True  True  True  True  True  True  True  True  True  True False False
  False]
 [ True  True  True  True  True  True  True  True  True False False False
  False]
 [False  True  True  True  True  True  True  True  True False False False
  False]
 [False False  True  True  True  True  True  True False False False False
  False]
 [False False False  True  True  True  True False False False False False
  False]]</t>
  </si>
  <si>
    <t xml:space="preserve">[[False False False False  True  True  True  True  True  True False False
  False]
 [False False False  True  True  True  True  True  True  True  True False
  False]
 [False False  True  True  True  True  True  True  True  True  True  True
  False]
 [False False  True  True  True  True  True  True  True  True  True  True
   True]
 [False  True  True  True  True  True  True  True  True  True  True  True
   True]
 [False  True  True  True  True  True  True  True  True  True  True  True
  False]
 [ True  True  True  True  True  True  True  True  True  True  True  True
  False]
 [ True  True  True  True  True  True  True  True  True  True  True False
  False]
 [ True  True  True  True  True  True  True  True  True  True  True False
  False]
 [ True  True  True  True  True  True  True  True  True  True False False
  False]
 [ True  True  True  True  True  True  True  True  True  True False False
  False]
 [ True  True  True  True  True  True  True  True  True False False False
  False]
 [False  True  True  True  True  True  True  True  True False False False
  False]
 [False  True  True  True  True  True  True  True  True False False False
  False]
 [False False  True  True  True  True  True  True False False False False
  False]
 [False False False False  True  True  True False False False False False
  False]]</t>
  </si>
  <si>
    <t xml:space="preserve">[[  0   0   0   0 153 152 149 147 146 152   0   0   0]
 [  0   0   0 153 146 139 142 138 137 140 151   0   0]
 [  0   0 152 144 135 132 133 133 128 135 142 153   0]
 [  0   0 143 133 131 124 126 125 125 126 135 142 152]
 [  0 147 136 131 129 123 122 125 125 125 129 142 155]
 [  0 142 133 126 126 124   0 126 125 124 132 144   0]
 [143 140 135 125 125 126 125 126 122 126 133 146   0]
 [143 140 135 124 124   0 125 126 123 130 137   0   0]
 [143 139 132 124 126 126 126 122 126 137 143   0   0]
 [143 139 131 124 128 126 125 124 129 139   0   0   0]
 [143 137 131 125 126 126 126 126 131 142   0   0   0]
 [144 139 134 129 130 128 129 132 137   0   0   0   0]
 [  0 140 134 130 131 133 136 139 140   0   0   0   0]
 [  0 146 140 136 136 136 138 143 143   0   0   0   0]
 [  0   0 147 143 143 140 142 144   0   0   0   0   0]
 [  0   0   0   0 147 148 150   0   0   0   0   0   0]]</t>
  </si>
  <si>
    <t xml:space="preserve">(slice(288, 304, None), slice(455, 468, None))</t>
  </si>
  <si>
    <t xml:space="preserve">[[609 435]
 [609 436]
 [609 437]
 [609 438]
 [609 439]
 [610 434]
 [610 435]
 [610 436]
 [610 437]
 [610 438]
 [610 439]
 [610 440]
 [611 433]
 [611 434]
 [611 435]
 [611 436]
 [611 437]
 [611 438]
 [611 439]
 [611 440]
 [611 441]
 [612 433]
 [612 434]
 [612 435]
 [612 436]
 [612 437]
 [612 438]
 [612 439]
 [612 440]
 [612 441]
 [613 433]
 [613 434]
 [613 435]
 [613 436]
 [613 437]
 [613 438]
 [613 439]
 [613 440]
 [613 441]
 [614 433]
 [614 434]
 [614 435]
 [614 436]
 [614 437]
 [614 438]
 [614 439]
 [614 440]
 [614 441]
 [615 434]
 [615 435]
 [615 436]
 [615 437]
 [615 438]
 [615 439]
 [615 440]
 [615 441]
 [616 434]
 [616 435]
 [616 436]
 [616 437]
 [616 438]
 [616 439]
 [616 440]
 [617 436]]</t>
  </si>
  <si>
    <t xml:space="preserve">[[609. 435.]
 [609. 436.]
 [609. 437.]
 [609. 438.]
 [609. 439.]
 [610. 434.]
 [610. 435.]
 [610. 436.]
 [610. 437.]
 [610. 438.]
 [610. 439.]
 [610. 440.]
 [611. 433.]
 [611. 434.]
 [611. 435.]
 [611. 436.]
 [611. 437.]
 [611. 438.]
 [611. 439.]
 [611. 440.]
 [611. 441.]
 [612. 433.]
 [612. 434.]
 [612. 435.]
 [612. 436.]
 [612. 437.]
 [612. 438.]
 [612. 439.]
 [612. 440.]
 [612. 441.]
 [613. 433.]
 [613. 434.]
 [613. 435.]
 [613. 436.]
 [613. 437.]
 [613. 438.]
 [613. 439.]
 [613. 440.]
 [613. 441.]
 [614. 433.]
 [614. 434.]
 [614. 435.]
 [614. 436.]
 [614. 437.]
 [614. 438.]
 [614. 439.]
 [614. 440.]
 [614. 441.]
 [615. 434.]
 [615. 435.]
 [615. 436.]
 [615. 437.]
 [615. 438.]
 [615. 439.]
 [615. 440.]
 [615. 441.]
 [616. 434.]
 [616. 435.]
 [616. 436.]
 [616. 437.]
 [616. 438.]
 [616. 439.]
 [616. 440.]
 [617. 436.]]</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</si>
  <si>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True  True  True  True  True  True  True False]
 [False False False  True False False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</si>
  <si>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</si>
  <si>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0 131 130 126 123 130   0   0]
 [  0 126 124 124 123 122 122 128   0]
 [130 119 119 121 123 125 120 122 131]
 [128 120 119 123 123 124 125 124 129]
 [128 125 122 122 123 123 122 123 126]
 [131 125 124 119 122 123 122 123 126]
 [  0 125 122 121 119 119 123 124 129]
 [  0 133 128 126 125 126 128 129   0]
 [  0   0   0 133   0   0   0   0   0]]</t>
  </si>
  <si>
    <t xml:space="preserve">(slice(609, 618, None), slice(433, 442, None))</t>
  </si>
  <si>
    <t xml:space="preserve">[[269 166]
 [269 167]
 [269 168]
 [269 169]
 [269 170]
 [270 159]
 [270 160]
 [270 161]
 [270 162]
 [270 163]
 [270 164]
 [270 165]
 [270 166]
 [270 167]
 [270 168]
 [270 169]
 [270 170]
 [270 171]
 [271 158]
 [271 159]
 [271 160]
 [271 161]
 [271 162]
 [271 163]
 [271 164]
 [271 165]
 [271 166]
 [271 167]
 [271 168]
 [271 169]
 [271 170]
 [271 171]
 [271 172]
 [272 157]
 [272 158]
 [272 159]
 [272 160]
 [272 161]
 [272 162]
 [272 163]
 [272 164]
 [272 165]
 [272 166]
 [272 167]
 [272 168]
 [272 169]
 [272 170]
 [272 171]
 [272 172]
 [273 157]
 [273 158]
 [273 159]
 [273 160]
 [273 161]
 [273 162]
 [273 163]
 [273 164]
 [273 165]
 [273 166]
 [273 167]
 [273 168]
 [273 169]
 [273 170]
 [273 171]
 [273 172]
 [273 173]
 [274 157]
 [274 158]
 [274 159]
 [274 160]
 [274 161]
 [274 162]
 [274 163]
 [274 164]
 [274 165]
 [274 166]
 [274 169]
 [274 170]
 [274 171]
 [274 172]
 [274 173]
 [275 157]
 [275 158]
 [275 159]
 [275 160]
 [275 161]
 [275 162]
 [275 163]
 [275 164]
 [275 165]
 [275 166]
 [275 167]
 [275 168]
 [275 169]
 [275 170]
 [275 171]
 [275 172]
 [275 173]
 [276 158]
 [276 159]
 [276 160]
 [276 161]
 [276 162]
 [276 163]
 [276 164]
 [276 165]
 [276 166]
 [276 167]
 [276 168]
 [276 169]
 [276 170]
 [276 171]
 [276 172]
 [277 158]
 [277 159]
 [277 160]
 [277 161]
 [277 162]
 [277 163]
 [277 164]
 [277 165]
 [277 166]
 [277 167]
 [277 168]
 [277 169]
 [277 170]
 [277 171]
 [277 172]
 [278 159]
 [278 160]
 [278 161]
 [278 162]
 [278 163]
 [278 164]
 [278 165]
 [278 166]
 [278 167]
 [278 168]
 [278 169]
 [278 170]
 [278 171]
 [279 160]
 [279 161]
 [279 162]
 [279 163]
 [279 164]
 [279 165]
 [279 166]
 [279 167]
 [279 168]
 [279 169]
 [279 170]
 [279 171]]</t>
  </si>
  <si>
    <t xml:space="preserve">[[269. 166.]
 [269. 167.]
 [269. 168.]
 [269. 169.]
 [269. 170.]
 [270. 159.]
 [270. 160.]
 [270. 161.]
 [270. 162.]
 [270. 163.]
 [270. 164.]
 [270. 165.]
 [270. 166.]
 [270. 167.]
 [270. 168.]
 [270. 169.]
 [270. 170.]
 [270. 171.]
 [271. 158.]
 [271. 159.]
 [271. 160.]
 [271. 161.]
 [271. 162.]
 [271. 163.]
 [271. 164.]
 [271. 165.]
 [271. 166.]
 [271. 167.]
 [271. 168.]
 [271. 169.]
 [271. 170.]
 [271. 171.]
 [271. 172.]
 [272. 157.]
 [272. 158.]
 [272. 159.]
 [272. 160.]
 [272. 161.]
 [272. 162.]
 [272. 163.]
 [272. 164.]
 [272. 165.]
 [272. 166.]
 [272. 167.]
 [272. 168.]
 [272. 169.]
 [272. 170.]
 [272. 171.]
 [272. 172.]
 [273. 157.]
 [273. 158.]
 [273. 159.]
 [273. 160.]
 [273. 161.]
 [273. 162.]
 [273. 163.]
 [273. 164.]
 [273. 165.]
 [273. 166.]
 [273. 167.]
 [273. 168.]
 [273. 169.]
 [273. 170.]
 [273. 171.]
 [273. 172.]
 [273. 173.]
 [274. 157.]
 [274. 158.]
 [274. 159.]
 [274. 160.]
 [274. 161.]
 [274. 162.]
 [274. 163.]
 [274. 164.]
 [274. 165.]
 [274. 166.]
 [274. 169.]
 [274. 170.]
 [274. 171.]
 [274. 172.]
 [274. 173.]
 [275. 157.]
 [275. 158.]
 [275. 159.]
 [275. 160.]
 [275. 161.]
 [275. 162.]
 [275. 163.]
 [275. 164.]
 [275. 165.]
 [275. 166.]
 [275. 167.]
 [275. 168.]
 [275. 169.]
 [275. 170.]
 [275. 171.]
 [275. 172.]
 [275. 173.]
 [276. 158.]
 [276. 159.]
 [276. 160.]
 [276. 161.]
 [276. 162.]
 [276. 163.]
 [276. 164.]
 [276. 165.]
 [276. 166.]
 [276. 167.]
 [276. 168.]
 [276. 169.]
 [276. 170.]
 [276. 171.]
 [276. 172.]
 [277. 158.]
 [277. 159.]
 [277. 160.]
 [277. 161.]
 [277. 162.]
 [277. 163.]
 [277. 164.]
 [277. 165.]
 [277. 166.]
 [277. 167.]
 [277. 168.]
 [277. 169.]
 [277. 170.]
 [277. 171.]
 [277. 172.]
 [278. 159.]
 [278. 160.]
 [278. 161.]
 [278. 162.]
 [278. 163.]
 [278. 164.]
 [278. 165.]
 [278. 166.]
 [278. 167.]
 [278. 168.]
 [278. 169.]
 [278. 170.]
 [278. 171.]
 [279. 160.]
 [279. 161.]
 [279. 162.]
 [279. 163.]
 [279. 164.]
 [279. 165.]
 [279. 166.]
 [279. 167.]
 [279. 168.]
 [279. 169.]
 [279. 170.]
 [279. 171.]]</t>
  </si>
  <si>
    <t xml:space="preserve">[[False False False False False False False False False  True  True  True
   True  True False False False]
 [False False  True  True  True  True  True  True  True  True  True  True
   True  True  True False False]
 [False  True  True  True  True  True  True  True  True  True  True  True
   True  True  True  True False]
 [ True  True  True  True  True  True  True  True  True  True  True  True
   True  True  True  True False]
 [ True  True  True  True  True  True  True  True  True  True  True  True
   True  True  True  True  True]
 [ True  True  True  True  True  True  True  True  True  True False False
   True  True  True  True  True]
 [ True  True  True  True  True  True  True  True  True  True  True  True
   True  True  True  True  True]
 [False  True  True  True  True  True  True  True  True  True  True  True
   True  True  True  True False]
 [False  True  True  True  True  True  True  True  True  True  True  True
   True  True  True  True False]
 [False False  True  True  True  True  True  True  True  True  True  True
   True  True  True False False]
 [False False False  True  True  True  True  True  True  True  True  True
   True  True  True False False]]</t>
  </si>
  <si>
    <t xml:space="preserve">[[False False False False False False  True  True  True  True  True  True
   True  True False False False]
 [False False  True  True  True  True  True  True  True  True  True  True
   True  True  True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
 [False False  True  True  True  True  True  True  True  True  True  True
   True  True  True  True False]
 [False False False  True  True  True  True  True  True  True  True  True
   True  True  True False False]]</t>
  </si>
  <si>
    <t xml:space="preserve">[[False False False False False False False False False  True  True  True
   True  True False False False]
 [False False  True  True  True  True  True  True  True  True  True  True
   True  True  True False False]
 [False  True  True  True  True  True  True  True  True  True  True  True
   True  True  True  True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
 [False  True  True  True  True  True  True  True  True  True  True  True
   True  True  True  True False]
 [False False  True  True  True  True  True  True  True  True  True  True
   True  True  True False False]
 [False False False  True  True  True  True  True  True  True  True  True
   True  True  True False False]]</t>
  </si>
  <si>
    <t xml:space="preserve">[[  0   0   0   0   0   0   0   0   0 135 133 133 138 142   0   0   0]
 [  0   0 136 132 128 131 131 130 126 125 122 124 126 130 140   0   0]
 [  0 126 124 121 122 122 121 121 122 123 123 123 122 124 133 137   0]
 [132 124 121 122 121 119 119 118 118 121 122 121 122 122 130 133   0]
 [130 122 119 119 121 117 116 118 118 116 117 118 119 119 126 132 140]
 [129 121 117 118 118 118 117 117 117 117   0   0 118 121 125 133 139]
 [131 121 116 119 118 117 117 117 117 117 117 119 118 118 125 133 139]
 [  0 124 116 117 118 117 117 117 117 117 115 117 118 118 123 132   0]
 [  0 125 117 116 117 116 116 118 116 116 117 118 121 123 129 135   0]
 [  0   0 122 118 119 119 119 119 119 121 122 123 124 130 133   0   0]
 [  0   0   0 124 126 124 123 124 126 124 128 129 129 134 137   0   0]]</t>
  </si>
  <si>
    <t xml:space="preserve">(slice(269, 280, None), slice(157, 174, None))</t>
  </si>
  <si>
    <t xml:space="preserve">[[513 304]
 [513 305]
 [513 306]
 [513 307]
 [513 308]
 [514 303]
 [514 304]
 [514 305]
 [514 306]
 [514 307]
 [514 308]
 [514 309]
 [515 302]
 [515 303]
 [515 304]
 [515 305]
 [515 306]
 [515 307]
 [515 308]
 [515 309]
 [515 310]
 [516 301]
 [516 302]
 [516 303]
 [516 304]
 [516 305]
 [516 306]
 [516 307]
 [516 308]
 [516 309]
 [516 310]
 [517 301]
 [517 302]
 [517 303]
 [517 304]
 [517 305]
 [517 306]
 [517 307]
 [517 308]
 [517 309]
 [517 310]
 [518 302]
 [518 303]
 [518 304]
 [518 305]
 [518 306]
 [518 307]
 [518 308]
 [518 309]
 [518 310]
 [519 302]
 [519 303]
 [519 304]
 [519 305]
 [519 306]
 [519 307]
 [519 308]
 [519 309]
 [520 303]
 [520 304]
 [520 305]
 [520 306]
 [520 307]
 [520 308]
 [520 309]
 [521 304]
 [521 305]
 [521 306]
 [521 307]
 [521 308]]</t>
  </si>
  <si>
    <t xml:space="preserve">[[513. 304.]
 [513. 305.]
 [513. 306.]
 [513. 307.]
 [513. 308.]
 [514. 303.]
 [514. 304.]
 [514. 305.]
 [514. 306.]
 [514. 307.]
 [514. 308.]
 [514. 309.]
 [515. 302.]
 [515. 303.]
 [515. 304.]
 [515. 305.]
 [515. 306.]
 [515. 307.]
 [515. 308.]
 [515. 309.]
 [515. 310.]
 [516. 301.]
 [516. 302.]
 [516. 303.]
 [516. 304.]
 [516. 305.]
 [516. 306.]
 [516. 307.]
 [516. 308.]
 [516. 309.]
 [516. 310.]
 [517. 301.]
 [517. 302.]
 [517. 303.]
 [517. 304.]
 [517. 305.]
 [517. 306.]
 [517. 307.]
 [517. 308.]
 [517. 309.]
 [517. 310.]
 [518. 302.]
 [518. 303.]
 [518. 304.]
 [518. 305.]
 [518. 306.]
 [518. 307.]
 [518. 308.]
 [518. 309.]
 [518. 310.]
 [519. 302.]
 [519. 303.]
 [519. 304.]
 [519. 305.]
 [519. 306.]
 [519. 307.]
 [519. 308.]
 [519. 309.]
 [520. 303.]
 [520. 304.]
 [520. 305.]
 [520. 306.]
 [520. 307.]
 [520. 308.]
 [520. 309.]
 [521. 304.]
 [521. 305.]
 [521. 306.]
 [521. 307.]
 [521. 308.]]</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</si>
  <si>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True False]
 [False False False  True  True  True  True  True False False]]</t>
  </si>
  <si>
    <t xml:space="preserve">[[  0   0   0 126 126 125 128 131   0   0]
 [  0   0 126 121 124 124 124 125 124   0]
 [  0 128 122 118 119 120 120 118 123 130]
 [133 126 123 121 121 121 121 119 124 132]
 [133 124 123 124 122 119 121 119 122 132]
 [  0 124 120 121 122 121 122 117 121 129]
 [  0 129 122 119 118 117 118 119 126   0]
 [  0   0 129 123 120 121 121 128 133   0]
 [  0   0   0 135 133 131 133 135   0   0]]</t>
  </si>
  <si>
    <t xml:space="preserve">(slice(513, 522, None), slice(301, 311, None))</t>
  </si>
  <si>
    <t xml:space="preserve">[[625 209]
 [625 210]
 [625 211]
 [625 212]
 [626 207]
 [626 208]
 [626 209]
 [626 210]
 [626 211]
 [626 212]
 [626 213]
 [627 206]
 [627 207]
 [627 208]
 [627 209]
 [627 210]
 [627 211]
 [627 212]
 [627 213]
 [627 214]
 [628 206]
 [628 207]
 [628 208]
 [628 209]
 [628 210]
 [628 211]
 [628 212]
 [628 213]
 [628 214]
 [629 206]
 [629 207]
 [629 208]
 [629 209]
 [629 210]
 [629 211]
 [629 212]
 [629 213]
 [629 214]
 [629 215]
 [630 207]
 [630 208]
 [630 209]
 [630 210]
 [630 211]
 [630 212]
 [630 213]
 [630 214]
 [631 207]
 [631 208]
 [631 209]
 [631 210]
 [631 211]
 [631 212]
 [631 213]
 [631 214]
 [632 208]
 [632 209]
 [632 210]
 [632 211]
 [632 212]
 [632 213]
 [633 211]]</t>
  </si>
  <si>
    <t xml:space="preserve">[[625. 209.]
 [625. 210.]
 [625. 211.]
 [625. 212.]
 [626. 207.]
 [626. 208.]
 [626. 209.]
 [626. 210.]
 [626. 211.]
 [626. 212.]
 [626. 213.]
 [627. 206.]
 [627. 207.]
 [627. 208.]
 [627. 209.]
 [627. 210.]
 [627. 211.]
 [627. 212.]
 [627. 213.]
 [627. 214.]
 [628. 206.]
 [628. 207.]
 [628. 208.]
 [628. 209.]
 [628. 210.]
 [628. 211.]
 [628. 212.]
 [628. 213.]
 [628. 214.]
 [629. 206.]
 [629. 207.]
 [629. 208.]
 [629. 209.]
 [629. 210.]
 [629. 211.]
 [629. 212.]
 [629. 213.]
 [629. 214.]
 [629. 215.]
 [630. 207.]
 [630. 208.]
 [630. 209.]
 [630. 210.]
 [630. 211.]
 [630. 212.]
 [630. 213.]
 [630. 214.]
 [631. 207.]
 [631. 208.]
 [631. 209.]
 [631. 210.]
 [631. 211.]
 [631. 212.]
 [631. 213.]
 [631. 214.]
 [632. 208.]
 [632. 209.]
 [632. 210.]
 [632. 211.]
 [632. 212.]
 [632. 213.]
 [633. 211.]]</t>
  </si>
  <si>
    <t xml:space="preserve">[[False False False  True  True  True  True False False False]
 [False  True  True  True  True  True  True  True False False]
 [ True  True  True  True  True  True  True  True  True False]
 [ True  True  True  True  True  True  True  True  True False]
 [ True  True  True  True  True  True  True  True  True  True]
 [False  True  True  True  True  True  True  True  True False]
 [False  True  True  True  True  True  True  True  True False]
 [False False  True  True  True  True  True  True False False]
 [False False False False False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</si>
  <si>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</si>
  <si>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  0   0   0 129 129 126 125   0   0   0]
 [  0 129 123 123 124 119 119 126   0   0]
 [128 124 118 119 118 116 116 122 129   0]
 [126 123 119 116 118 118 114 117 126   0]
 [125 123 119 117 117 117 117 115 119 130]
 [  0 122 117 118 116 117 114 112 119   0]
 [  0 130 123 121 118 116 115 118 127   0]
 [  0   0 131 125 125 123 123 129   0   0]
 [  0   0   0   0   0 131   0   0   0   0]]</t>
  </si>
  <si>
    <t xml:space="preserve">(slice(625, 634, None), slice(206, 216, None))</t>
  </si>
  <si>
    <t xml:space="preserve">[[332 706]
 [332 707]
 [332 708]
 [332 709]
 [332 710]
 [333 704]
 [333 705]
 [333 706]
 [333 707]
 [333 708]
 [333 709]
 [333 710]
 [333 711]
 [334 704]
 [334 705]
 [334 706]
 [334 707]
 [334 708]
 [334 709]
 [334 710]
 [334 711]
 [334 712]
 [335 703]
 [335 704]
 [335 705]
 [335 706]
 [335 707]
 [335 708]
 [335 709]
 [335 710]
 [335 711]
 [335 712]
 [336 704]
 [336 705]
 [336 706]
 [336 707]
 [336 708]
 [336 709]
 [336 710]
 [336 711]
 [336 712]
 [337 704]
 [337 705]
 [337 706]
 [337 707]
 [337 708]
 [337 709]
 [337 710]
 [337 711]
 [337 712]
 [337 713]
 [338 704]
 [338 705]
 [338 706]
 [338 707]
 [338 708]
 [338 709]
 [338 710]
 [338 711]
 [338 712]
 [339 704]
 [339 705]
 [339 706]
 [339 707]
 [339 708]
 [339 709]
 [339 710]
 [339 711]
 [339 712]
 [340 704]
 [340 705]
 [340 706]
 [340 707]
 [340 708]
 [340 709]
 [340 710]
 [340 711]
 [340 712]
 [341 705]
 [341 706]
 [341 707]
 [341 708]
 [341 709]
 [341 710]
 [341 711]
 [342 707]
 [342 708]
 [342 709]]</t>
  </si>
  <si>
    <t xml:space="preserve">[[332. 706.]
 [332. 707.]
 [332. 708.]
 [332. 709.]
 [332. 710.]
 [333. 704.]
 [333. 705.]
 [333. 706.]
 [333. 707.]
 [333. 708.]
 [333. 709.]
 [333. 710.]
 [333. 711.]
 [334. 704.]
 [334. 705.]
 [334. 706.]
 [334. 707.]
 [334. 708.]
 [334. 709.]
 [334. 710.]
 [334. 711.]
 [334. 712.]
 [335. 703.]
 [335. 704.]
 [335. 705.]
 [335. 706.]
 [335. 707.]
 [335. 708.]
 [335. 709.]
 [335. 710.]
 [335. 711.]
 [335. 712.]
 [336. 704.]
 [336. 705.]
 [336. 706.]
 [336. 707.]
 [336. 708.]
 [336. 709.]
 [336. 710.]
 [336. 711.]
 [336. 712.]
 [337. 704.]
 [337. 705.]
 [337. 706.]
 [337. 707.]
 [337. 708.]
 [337. 709.]
 [337. 710.]
 [337. 711.]
 [337. 712.]
 [337. 713.]
 [338. 704.]
 [338. 705.]
 [338. 706.]
 [338. 707.]
 [338. 708.]
 [338. 709.]
 [338. 710.]
 [338. 711.]
 [338. 712.]
 [339. 704.]
 [339. 705.]
 [339. 706.]
 [339. 707.]
 [339. 708.]
 [339. 709.]
 [339. 710.]
 [339. 711.]
 [339. 712.]
 [340. 704.]
 [340. 705.]
 [340. 706.]
 [340. 707.]
 [340. 708.]
 [340. 709.]
 [340. 710.]
 [340. 711.]
 [340. 712.]
 [341. 705.]
 [341. 706.]
 [341. 707.]
 [341. 708.]
 [341. 709.]
 [341. 710.]
 [341. 711.]
 [342. 707.]
 [342. 708.]
 [342. 709.]]</t>
  </si>
  <si>
    <t xml:space="preserve">[[False False False  True  True  True  True  True False False False]
 [False  True  True  True  True  True  True  True  True False False]
 [False  True  True  True  True  True  True  True  True  True False]
 [ True  True  True  True  True  True  True  True  True  True False]
 [False  True  True  True  True  True  True  True  True  True False]
 [False  True  True  True  True  True  True  True  True  True  True]
 [False  True  True  True  True  True  True  True  True  True False]
 [False  True  True  True  True  True  True  True  True  True False]
 [False  True  True  True  True  True  True  True  True  True False]
 [False False  True  True  True  True  True  True  True False False]
 [False False False False  True  True  True False False False False]]</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</si>
  <si>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False]
 [False  True  True  True  True  True  True  True  True  True False]
 [False False  True  True  True  True  True  True  True False False]
 [False False False  True  True  True  True  True False False False]]</t>
  </si>
  <si>
    <t xml:space="preserve">[[  0   0   0 130 129 127 125 122   0   0   0]
 [  0 129 126 125 121 119 117 116 123   0   0]
 [  0 125 124 121 118 117 117 115 122 124   0]
 [126 124 123 118 116 118 118 116 118 123   0]
 [  0 123 119 117 117 117 116 115 116 121   0]
 [  0 124 119 116 117 116 116 116 114 119 129]
 [  0 126 115 114 116 116 116 116 112 119   0]
 [  0 128 116 114 112 114 114 112 112 118   0]
 [  0 130 119 117 118 118 118 116 118 124   0]
 [  0   0 130 123 122 125 125 123 126   0   0]
 [  0   0   0   0 129 128 128   0   0   0   0]]</t>
  </si>
  <si>
    <t xml:space="preserve">(slice(332, 343, None), slice(703, 714, None))</t>
  </si>
  <si>
    <t xml:space="preserve">[[640 250]
 [640 251]
 [640 252]
 [640 253]
 [640 254]
 [641 249]
 [641 250]
 [641 251]
 [641 252]
 [641 253]
 [641 254]
 [641 255]
 [642 248]
 [642 249]
 [642 250]
 [642 251]
 [642 252]
 [642 253]
 [642 254]
 [642 255]
 [643 247]
 [643 248]
 [643 249]
 [643 250]
 [643 251]
 [643 252]
 [643 253]
 [643 254]
 [643 255]
 [644 248]
 [644 249]
 [644 250]
 [644 251]
 [644 252]
 [644 253]
 [644 254]
 [644 255]
 [645 247]
 [645 248]
 [645 249]
 [645 250]
 [645 251]
 [645 252]
 [645 253]
 [645 254]
 [645 255]
 [646 248]
 [646 249]
 [646 250]
 [646 251]
 [646 252]
 [646 253]
 [646 254]
 [646 255]
 [647 249]
 [647 250]
 [647 251]
 [647 252]
 [647 253]
 [647 254]
 [647 255]
 [648 250]
 [648 251]
 [648 252]
 [648 253]]</t>
  </si>
  <si>
    <t xml:space="preserve">[[640. 250.]
 [640. 251.]
 [640. 252.]
 [640. 253.]
 [640. 254.]
 [641. 249.]
 [641. 250.]
 [641. 251.]
 [641. 252.]
 [641. 253.]
 [641. 254.]
 [641. 255.]
 [642. 248.]
 [642. 249.]
 [642. 250.]
 [642. 251.]
 [642. 252.]
 [642. 253.]
 [642. 254.]
 [642. 255.]
 [643. 247.]
 [643. 248.]
 [643. 249.]
 [643. 250.]
 [643. 251.]
 [643. 252.]
 [643. 253.]
 [643. 254.]
 [643. 255.]
 [644. 248.]
 [644. 249.]
 [644. 250.]
 [644. 251.]
 [644. 252.]
 [644. 253.]
 [644. 254.]
 [644. 255.]
 [645. 247.]
 [645. 248.]
 [645. 249.]
 [645. 250.]
 [645. 251.]
 [645. 252.]
 [645. 253.]
 [645. 254.]
 [645. 255.]
 [646. 248.]
 [646. 249.]
 [646. 250.]
 [646. 251.]
 [646. 252.]
 [646. 253.]
 [646. 254.]
 [646. 255.]
 [647. 249.]
 [647. 250.]
 [647. 251.]
 [647. 252.]
 [647. 253.]
 [647. 254.]
 [647. 255.]
 [648. 250.]
 [648. 251.]
 [648. 252.]
 [648. 253.]]</t>
  </si>
  <si>
    <t xml:space="preserve">[[False False False  True  True  True  True  True False]
 [False False  True  True  True  True  True  True  True]
 [False  True  True  True  True  True  True  True  True]
 [ True  True  True  True  True  True  True  True  True]
 [False  True  True  True  True  True  True  True  True]
 [ True  True  True  True  True  True  True  True  True]
 [False  True  True  True  True  True  True  True  True]
 [False False  True  True  True  True  True  True  True]
 [False False False  True  True  True  True False False]]</t>
  </si>
  <si>
    <t xml:space="preserve">[[False False False  True  True  True  True  True False]
 [False False  True  True  True  True  True  True  True]
 [False  True  True  True  True  True  True  True  True]
 [ True  True  True  True  True  True  True  True  True]
 [ True  True  True  True  True  True  True  True  True]
 [ True  True  True  True  True  True  True  True  True]
 [False  True  True  True  True  True  True  True  True]
 [False False  True  True  True  True  True  True  True]
 [False False False  True  True  True  True  True False]]</t>
  </si>
  <si>
    <t xml:space="preserve">[[  0   0   0 130 129 129 128 129   0]
 [  0   0 129 123 123 123 124 126 132]
 [  0 126 122 121 118 116 115 118 126]
 [130 119 118 118 117 119 116 117 123]
 [  0 123 117 117 118 119 120 119 123]
 [131 124 119 115 118 119 118 117 123]
 [  0 125 122 116 115 117 116 119 126]
 [  0   0 126 121 119 118 119 123 131]
 [  0   0   0 129 128 126 126   0   0]]</t>
  </si>
  <si>
    <t xml:space="preserve">(slice(640, 649, None), slice(247, 256, None))</t>
  </si>
  <si>
    <t xml:space="preserve">[[169 505]
 [169 506]
 [169 507]
 [169 508]
 [170 504]
 [170 505]
 [170 506]
 [170 507]
 [170 508]
 [170 509]
 [170 510]
 [171 503]
 [171 504]
 [171 505]
 [171 506]
 [171 507]
 [171 508]
 [171 509]
 [171 510]
 [171 511]
 [172 503]
 [172 504]
 [172 505]
 [172 506]
 [172 507]
 [172 508]
 [172 509]
 [172 510]
 [172 511]
 [173 502]
 [173 503]
 [173 504]
 [173 505]
 [173 506]
 [173 507]
 [173 508]
 [173 509]
 [173 510]
 [173 511]
 [174 503]
 [174 504]
 [174 505]
 [174 506]
 [174 507]
 [174 508]
 [174 509]
 [174 510]
 [174 511]
 [175 503]
 [175 504]
 [175 505]
 [175 506]
 [175 507]
 [175 508]
 [175 509]
 [175 510]
 [175 511]
 [176 503]
 [176 504]
 [176 505]
 [176 506]
 [176 507]
 [176 508]
 [176 509]
 [176 510]
 [176 511]
 [177 504]
 [177 505]
 [177 506]
 [177 507]
 [177 508]
 [177 509]
 [177 510]
 [178 505]
 [178 506]
 [178 507]
 [178 508]
 [178 509]]</t>
  </si>
  <si>
    <t xml:space="preserve">[[169. 505.]
 [169. 506.]
 [169. 507.]
 [169. 508.]
 [170. 504.]
 [170. 505.]
 [170. 506.]
 [170. 507.]
 [170. 508.]
 [170. 509.]
 [170. 510.]
 [171. 503.]
 [171. 504.]
 [171. 505.]
 [171. 506.]
 [171. 507.]
 [171. 508.]
 [171. 509.]
 [171. 510.]
 [171. 511.]
 [172. 503.]
 [172. 504.]
 [172. 505.]
 [172. 506.]
 [172. 507.]
 [172. 508.]
 [172. 509.]
 [172. 510.]
 [172. 511.]
 [173. 502.]
 [173. 503.]
 [173. 504.]
 [173. 505.]
 [173. 506.]
 [173. 507.]
 [173. 508.]
 [173. 509.]
 [173. 510.]
 [173. 511.]
 [174. 503.]
 [174. 504.]
 [174. 505.]
 [174. 506.]
 [174. 507.]
 [174. 508.]
 [174. 509.]
 [174. 510.]
 [174. 511.]
 [175. 503.]
 [175. 504.]
 [175. 505.]
 [175. 506.]
 [175. 507.]
 [175. 508.]
 [175. 509.]
 [175. 510.]
 [175. 511.]
 [176. 503.]
 [176. 504.]
 [176. 505.]
 [176. 506.]
 [176. 507.]
 [176. 508.]
 [176. 509.]
 [176. 510.]
 [176. 511.]
 [177. 504.]
 [177. 505.]
 [177. 506.]
 [177. 507.]
 [177. 508.]
 [177. 509.]
 [177. 510.]
 [178. 505.]
 [178. 506.]
 [178. 507.]
 [178. 508.]
 [178. 509.]]</t>
  </si>
  <si>
    <t xml:space="preserve">[[False False False  True  True  True  True False False False]
 [False False  True  True  True  True  True  True  True False]
 [False  True  True  True  True  True  True  True  True  True]
 [False  True  True  True  True  True  True  True  True  True]
 [ True  True  True  True  True  True  True  True  True  True]
 [False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</si>
  <si>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</si>
  <si>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  0   0   0 129 127 129 129   0   0   0]
 [  0   0 129 125 124 124 124 126 130   0]
 [  0 125 124 122 121 121 122 124 126 135]
 [  0 125 122 119 118 118 119 122 125 132]
 [133 125 119 118 119 119 115 117 123 129]
 [  0 124 121 118 119 119 119 116 124 132]
 [  0 126 119 119 118 121 115 118 126 133]
 [  0 128 121 118 121 121 118 122 129 135]
 [  0   0 125 123 123 125 123 126 133   0]
 [  0   0   0 131 131 131 132 133   0   0]]</t>
  </si>
  <si>
    <t xml:space="preserve">(slice(169, 179, None), slice(502, 512, None))</t>
  </si>
  <si>
    <t xml:space="preserve">[[478 554]
 [478 555]
 [478 556]
 [478 557]
 [478 558]
 [479 553]
 [479 554]
 [479 555]
 [479 556]
 [479 557]
 [479 558]
 [479 559]
 [480 552]
 [480 553]
 [480 554]
 [480 555]
 [480 556]
 [480 557]
 [480 558]
 [480 559]
 [480 560]
 [481 552]
 [481 553]
 [481 554]
 [481 555]
 [481 556]
 [481 557]
 [481 558]
 [481 559]
 [481 560]
 [482 552]
 [482 553]
 [482 554]
 [482 555]
 [482 556]
 [482 557]
 [482 558]
 [482 559]
 [482 560]
 [483 552]
 [483 553]
 [483 554]
 [483 555]
 [483 556]
 [483 557]
 [483 558]
 [483 559]
 [483 560]
 [484 553]
 [484 554]
 [484 555]
 [484 556]
 [484 557]
 [484 558]
 [484 559]
 [484 560]
 [485 554]
 [485 555]
 [485 556]
 [485 557]
 [485 558]
 [485 559]]</t>
  </si>
  <si>
    <t xml:space="preserve">[[478. 554.]
 [478. 555.]
 [478. 556.]
 [478. 557.]
 [478. 558.]
 [479. 553.]
 [479. 554.]
 [479. 555.]
 [479. 556.]
 [479. 557.]
 [479. 558.]
 [479. 559.]
 [480. 552.]
 [480. 553.]
 [480. 554.]
 [480. 555.]
 [480. 556.]
 [480. 557.]
 [480. 558.]
 [480. 559.]
 [480. 560.]
 [481. 552.]
 [481. 553.]
 [481. 554.]
 [481. 555.]
 [481. 556.]
 [481. 557.]
 [481. 558.]
 [481. 559.]
 [481. 560.]
 [482. 552.]
 [482. 553.]
 [482. 554.]
 [482. 555.]
 [482. 556.]
 [482. 557.]
 [482. 558.]
 [482. 559.]
 [482. 560.]
 [483. 552.]
 [483. 553.]
 [483. 554.]
 [483. 555.]
 [483. 556.]
 [483. 557.]
 [483. 558.]
 [483. 559.]
 [483. 560.]
 [484. 553.]
 [484. 554.]
 [484. 555.]
 [484. 556.]
 [484. 557.]
 [484. 558.]
 [484. 559.]
 [484. 560.]
 [485. 554.]
 [485. 555.]
 [485. 556.]
 [485. 557.]
 [485. 558.]
 [485. 559.]]</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</si>
  <si>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False  True  True  True  True  True  True False]]</t>
  </si>
  <si>
    <t xml:space="preserve">[[  0   0 136 132 130 130 131   0   0]
 [  0 135 129 123 122 123 125 131   0]
 [133 128 122 119 121 124 125 130 135]
 [130 123 121 124 125 125 125 129 131]
 [129 125 123 124 125 125 122 123 130]
 [133 128 123 121 125 125 119 121 131]
 [  0 129 124 122 122 122 123 124 132]
 [  0   0 130 129 129 131 132 135   0]]</t>
  </si>
  <si>
    <t xml:space="preserve">(slice(478, 486, None), slice(552, 561, None))</t>
  </si>
  <si>
    <t xml:space="preserve">[[280 150]
 [280 151]
 [280 152]
 [280 153]
 [281 149]
 [281 150]
 [281 151]
 [281 152]
 [281 153]
 [281 154]
 [281 155]
 [282 149]
 [282 150]
 [282 151]
 [282 152]
 [282 153]
 [282 154]
 [282 155]
 [282 156]
 [283 148]
 [283 149]
 [283 150]
 [283 151]
 [283 152]
 [283 153]
 [283 154]
 [283 155]
 [283 156]
 [283 157]
 [284 148]
 [284 149]
 [284 150]
 [284 151]
 [284 152]
 [284 153]
 [284 154]
 [284 155]
 [284 156]
 [284 157]
 [285 148]
 [285 149]
 [285 150]
 [285 151]
 [285 152]
 [285 153]
 [285 154]
 [285 155]
 [285 156]
 [285 157]
 [285 158]
 [286 148]
 [286 149]
 [286 150]
 [286 151]
 [286 152]
 [286 153]
 [286 154]
 [286 155]
 [286 156]
 [286 157]
 [286 158]
 [287 149]
 [287 150]
 [287 151]
 [287 152]
 [287 153]
 [287 154]
 [287 155]
 [287 156]
 [287 157]
 [287 158]
 [288 149]
 [288 150]
 [288 151]
 [288 152]
 [288 153]
 [288 154]
 [288 155]
 [288 156]
 [288 157]
 [288 158]
 [289 150]
 [289 151]
 [289 152]
 [289 153]
 [289 154]
 [289 155]
 [289 156]
 [289 157]
 [290 151]
 [290 152]
 [290 153]
 [290 154]
 [290 155]]</t>
  </si>
  <si>
    <t xml:space="preserve">[[280. 150.]
 [280. 151.]
 [280. 152.]
 [280. 153.]
 [281. 149.]
 [281. 150.]
 [281. 151.]
 [281. 152.]
 [281. 153.]
 [281. 154.]
 [281. 155.]
 [282. 149.]
 [282. 150.]
 [282. 151.]
 [282. 152.]
 [282. 153.]
 [282. 154.]
 [282. 155.]
 [282. 156.]
 [283. 148.]
 [283. 149.]
 [283. 150.]
 [283. 151.]
 [283. 152.]
 [283. 153.]
 [283. 154.]
 [283. 155.]
 [283. 156.]
 [283. 157.]
 [284. 148.]
 [284. 149.]
 [284. 150.]
 [284. 151.]
 [284. 152.]
 [284. 153.]
 [284. 154.]
 [284. 155.]
 [284. 156.]
 [284. 157.]
 [285. 148.]
 [285. 149.]
 [285. 150.]
 [285. 151.]
 [285. 152.]
 [285. 153.]
 [285. 154.]
 [285. 155.]
 [285. 156.]
 [285. 157.]
 [285. 158.]
 [286. 148.]
 [286. 149.]
 [286. 150.]
 [286. 151.]
 [286. 152.]
 [286. 153.]
 [286. 154.]
 [286. 155.]
 [286. 156.]
 [286. 157.]
 [286. 158.]
 [287. 149.]
 [287. 150.]
 [287. 151.]
 [287. 152.]
 [287. 153.]
 [287. 154.]
 [287. 155.]
 [287. 156.]
 [287. 157.]
 [287. 158.]
 [288. 149.]
 [288. 150.]
 [288. 151.]
 [288. 152.]
 [288. 153.]
 [288. 154.]
 [288. 155.]
 [288. 156.]
 [288. 157.]
 [288. 158.]
 [289. 150.]
 [289. 151.]
 [289. 152.]
 [289. 153.]
 [289. 154.]
 [289. 155.]
 [289. 156.]
 [289. 157.]
 [290. 151.]
 [290. 152.]
 [290. 153.]
 [290. 154.]
 [290. 155.]]</t>
  </si>
  <si>
    <t xml:space="preserve">[[False False  True  True  True  True False False False False False]
 [False  True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False  True  True  True  True  True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</si>
  <si>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False  True  True  True  True  True  True  True  True False]
 [False False False  True  True  True  True  True  True False False]]</t>
  </si>
  <si>
    <t xml:space="preserve">[[  0   0 132 131 129 126   0   0   0   0   0]
 [  0 130 123 123 122 122 122 126   0   0   0]
 [  0 122 116 117 119 119 119 118 122   0   0]
 [132 122 117 118 119 119 117 118 121 124   0]
 [130 123 119 119 118 117 118 117 119 122   0]
 [128 119 116 119 118 117 118 117 119 122 126]
 [129 119 116 117 118 118 118 117 121 123 125]
 [  0 126 118 116 114 117 118 119 122 124 130]
 [  0 132 125 118 117 119 121 122 123 124 133]
 [  0   0 129 125 122 124 124 124 124 130   0]
 [  0   0   0 130 129 131 133 133   0   0   0]]</t>
  </si>
  <si>
    <t xml:space="preserve">(slice(280, 291, None), slice(148, 159, None))</t>
  </si>
  <si>
    <t xml:space="preserve">[[622 312]
 [622 313]
 [622 314]
 [622 315]
 [622 316]
 [623 310]
 [623 311]
 [623 312]
 [623 313]
 [623 314]
 [623 315]
 [623 316]
 [623 317]
 [624 310]
 [624 311]
 [624 312]
 [624 313]
 [624 314]
 [624 315]
 [624 316]
 [624 317]
 [624 318]
 [625 310]
 [625 311]
 [625 312]
 [625 313]
 [625 314]
 [625 315]
 [625 316]
 [625 317]
 [625 318]
 [625 319]
 [626 310]
 [626 311]
 [626 312]
 [626 313]
 [626 314]
 [626 315]
 [626 316]
 [626 317]
 [626 318]
 [626 319]
 [627 310]
 [627 311]
 [627 312]
 [627 313]
 [627 314]
 [627 315]
 [627 316]
 [627 317]
 [627 318]
 [628 311]
 [628 312]
 [628 313]
 [628 314]
 [628 315]
 [628 316]
 [628 317]
 [628 318]
 [629 312]
 [629 313]
 [629 314]
 [629 315]
 [629 316]
 [629 317]
 [630 314]
 [630 315]
 [630 316]]</t>
  </si>
  <si>
    <t xml:space="preserve">[[622. 312.]
 [622. 313.]
 [622. 314.]
 [622. 315.]
 [622. 316.]
 [623. 310.]
 [623. 311.]
 [623. 312.]
 [623. 313.]
 [623. 314.]
 [623. 315.]
 [623. 316.]
 [623. 317.]
 [624. 310.]
 [624. 311.]
 [624. 312.]
 [624. 313.]
 [624. 314.]
 [624. 315.]
 [624. 316.]
 [624. 317.]
 [624. 318.]
 [625. 310.]
 [625. 311.]
 [625. 312.]
 [625. 313.]
 [625. 314.]
 [625. 315.]
 [625. 316.]
 [625. 317.]
 [625. 318.]
 [625. 319.]
 [626. 310.]
 [626. 311.]
 [626. 312.]
 [626. 313.]
 [626. 314.]
 [626. 315.]
 [626. 316.]
 [626. 317.]
 [626. 318.]
 [626. 319.]
 [627. 310.]
 [627. 311.]
 [627. 312.]
 [627. 313.]
 [627. 314.]
 [627. 315.]
 [627. 316.]
 [627. 317.]
 [627. 318.]
 [628. 311.]
 [628. 312.]
 [628. 313.]
 [628. 314.]
 [628. 315.]
 [628. 316.]
 [628. 317.]
 [628. 318.]
 [629. 312.]
 [629. 313.]
 [629. 314.]
 [629. 315.]
 [629. 316.]
 [629. 317.]
 [630. 314.]
 [630. 315.]
 [630. 316.]]</t>
  </si>
  <si>
    <t xml:space="preserve">[[False False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False]
 [False  True  True  True  True  True  True  True  True False]
 [False False  True  True  True  True  True  True False False]
 [False False False False  True  True  True False False False]]</t>
  </si>
  <si>
    <t xml:space="preserve">[[False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</si>
  <si>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0 130 129 129 125 126   0   0   0]
 [128 125 124 123 122 122 121 125   0   0]
 [124 124 122 119 120 120 122 120 125   0]
 [126 123 119 121 120 122 119 119 121 133]
 [126 124 121 118 122 120 119 119 123 133]
 [128 125 123 120 119 117 118 123 130   0]
 [  0 128 124 123 121 118 119 126 132   0]
 [  0   0 128 124 122 125 130 131   0   0]
 [  0   0   0   0 129 131 133   0   0   0]]</t>
  </si>
  <si>
    <t xml:space="preserve">(slice(622, 631, None), slice(310, 320, None))</t>
  </si>
  <si>
    <t xml:space="preserve">[[187 548]
 [187 549]
 [187 550]
 [187 551]
 [187 552]
 [188 547]
 [188 548]
 [188 549]
 [188 550]
 [188 551]
 [188 552]
 [188 553]
 [189 546]
 [189 547]
 [189 548]
 [189 549]
 [189 550]
 [189 551]
 [189 552]
 [189 553]
 [189 554]
 [190 546]
 [190 547]
 [190 548]
 [190 549]
 [190 550]
 [190 551]
 [190 552]
 [190 553]
 [190 554]
 [190 555]
 [191 546]
 [191 547]
 [191 548]
 [191 549]
 [191 550]
 [191 551]
 [191 552]
 [191 553]
 [191 554]
 [191 555]
 [192 546]
 [192 547]
 [192 548]
 [192 549]
 [192 550]
 [192 551]
 [192 552]
 [192 553]
 [192 554]
 [192 555]
 [192 556]
 [193 546]
 [193 547]
 [193 548]
 [193 549]
 [193 550]
 [193 551]
 [193 552]
 [193 553]
 [193 554]
 [193 555]
 [193 556]
 [194 546]
 [194 547]
 [194 548]
 [194 549]
 [194 550]
 [194 551]
 [194 552]
 [194 553]
 [194 554]
 [194 555]
 [195 546]
 [195 547]
 [195 548]
 [195 549]
 [195 550]
 [195 551]
 [195 552]
 [195 553]
 [195 554]
 [196 547]
 [196 548]
 [196 549]
 [196 550]
 [196 551]
 [196 552]
 [196 553]]</t>
  </si>
  <si>
    <t xml:space="preserve">[[187. 548.]
 [187. 549.]
 [187. 550.]
 [187. 551.]
 [187. 552.]
 [188. 547.]
 [188. 548.]
 [188. 549.]
 [188. 550.]
 [188. 551.]
 [188. 552.]
 [188. 553.]
 [189. 546.]
 [189. 547.]
 [189. 548.]
 [189. 549.]
 [189. 550.]
 [189. 551.]
 [189. 552.]
 [189. 553.]
 [189. 554.]
 [190. 546.]
 [190. 547.]
 [190. 548.]
 [190. 549.]
 [190. 550.]
 [190. 551.]
 [190. 552.]
 [190. 553.]
 [190. 554.]
 [190. 555.]
 [191. 546.]
 [191. 547.]
 [191. 548.]
 [191. 549.]
 [191. 550.]
 [191. 551.]
 [191. 552.]
 [191. 553.]
 [191. 554.]
 [191. 555.]
 [192. 546.]
 [192. 547.]
 [192. 548.]
 [192. 549.]
 [192. 550.]
 [192. 551.]
 [192. 552.]
 [192. 553.]
 [192. 554.]
 [192. 555.]
 [192. 556.]
 [193. 546.]
 [193. 547.]
 [193. 548.]
 [193. 549.]
 [193. 550.]
 [193. 551.]
 [193. 552.]
 [193. 553.]
 [193. 554.]
 [193. 555.]
 [193. 556.]
 [194. 546.]
 [194. 547.]
 [194. 548.]
 [194. 549.]
 [194. 550.]
 [194. 551.]
 [194. 552.]
 [194. 553.]
 [194. 554.]
 [194. 555.]
 [195. 546.]
 [195. 547.]
 [195. 548.]
 [195. 549.]
 [195. 550.]
 [195. 551.]
 [195. 552.]
 [195. 553.]
 [195. 554.]
 [196. 547.]
 [196. 548.]
 [196. 549.]
 [196. 550.]
 [196. 551.]
 [196. 552.]
 [196. 553.]]</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</si>
  <si>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False]
 [ True  True  True  True  True  True  True  True  True False False]
 [False  True  True  True  True  True  True  True False False False]]</t>
  </si>
  <si>
    <t xml:space="preserve">[[False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True  True  True  True  True  True  True False False False]]</t>
  </si>
  <si>
    <t xml:space="preserve">[[  0   0 131 131 133 133 133   0   0   0   0]
 [  0 133 126 126 126 128 130 132   0   0   0]
 [135 130 122 123 123 124 124 125 135   0   0]
 [128 124 119 121 121 121 121 123 128 137   0]
 [126 121 119 122 122 122 121 124 126 133   0]
 [128 122 122 121 121 122 121 124 129 131 137]
 [125 122 119 122 122 123 122 124 129 135 140]
 [128 123 122 121 121 121 121 123 131 139   0]
 [128 128 124 123 122 122 124 130 138   0   0]
 [  0 131 131 132 131 125 131 139   0   0   0]]</t>
  </si>
  <si>
    <t xml:space="preserve">(slice(187, 197, None), slice(546, 557, None))</t>
  </si>
  <si>
    <t xml:space="preserve">[[423 682]
 [423 683]
 [423 684]
 [423 685]
 [424 680]
 [424 681]
 [424 682]
 [424 683]
 [424 684]
 [424 685]
 [424 686]
 [425 680]
 [425 681]
 [425 682]
 [425 683]
 [425 684]
 [425 685]
 [425 686]
 [425 687]
 [426 680]
 [426 681]
 [426 682]
 [426 683]
 [426 684]
 [426 685]
 [426 686]
 [426 687]
 [427 680]
 [427 681]
 [427 682]
 [427 683]
 [427 684]
 [427 685]
 [427 686]
 [427 687]
 [428 680]
 [428 681]
 [428 682]
 [428 683]
 [428 684]
 [428 685]
 [428 686]
 [428 687]
 [429 680]
 [429 681]
 [429 682]
 [429 683]
 [429 684]
 [429 685]
 [429 686]
 [430 681]
 [430 682]
 [430 683]
 [430 684]
 [430 685]]</t>
  </si>
  <si>
    <t xml:space="preserve">[[423. 682.]
 [423. 683.]
 [423. 684.]
 [423. 685.]
 [424. 680.]
 [424. 681.]
 [424. 682.]
 [424. 683.]
 [424. 684.]
 [424. 685.]
 [424. 686.]
 [425. 680.]
 [425. 681.]
 [425. 682.]
 [425. 683.]
 [425. 684.]
 [425. 685.]
 [425. 686.]
 [425. 687.]
 [426. 680.]
 [426. 681.]
 [426. 682.]
 [426. 683.]
 [426. 684.]
 [426. 685.]
 [426. 686.]
 [426. 687.]
 [427. 680.]
 [427. 681.]
 [427. 682.]
 [427. 683.]
 [427. 684.]
 [427. 685.]
 [427. 686.]
 [427. 687.]
 [428. 680.]
 [428. 681.]
 [428. 682.]
 [428. 683.]
 [428. 684.]
 [428. 685.]
 [428. 686.]
 [428. 687.]
 [429. 680.]
 [429. 681.]
 [429. 682.]
 [429. 683.]
 [429. 684.]
 [429. 685.]
 [429. 686.]
 [430. 681.]
 [430. 682.]
 [430. 683.]
 [430. 684.]
 [430. 685.]]</t>
  </si>
  <si>
    <t xml:space="preserve">[[False False  True  True  True  True False False]
 [ True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</si>
  <si>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</si>
  <si>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  0   0 133 131 129 131   0   0]
 [136 130 129 128 128 129 129   0]
 [130 128 125 124 124 124 125 133]
 [129 122 123 125 126 123 125 132]
 [129 122 125 124 125 126 125 130]
 [130 122 121 124 125 121 124 130]
 [133 125 123 125 125 124 129   0]
 [  0 135 129 129 131 130   0   0]]</t>
  </si>
  <si>
    <t xml:space="preserve">(slice(423, 431, None), slice(680, 688, None))</t>
  </si>
  <si>
    <t xml:space="preserve">[[319 544]
 [319 545]
 [319 546]
 [319 547]
 [320 543]
 [320 544]
 [320 545]
 [320 546]
 [320 547]
 [320 548]
 [321 542]
 [321 543]
 [321 544]
 [321 545]
 [321 546]
 [321 547]
 [321 548]
 [321 549]
 [322 542]
 [322 543]
 [322 544]
 [322 545]
 [322 546]
 [322 547]
 [322 548]
 [322 549]
 [323 541]
 [323 542]
 [323 543]
 [323 544]
 [323 545]
 [323 546]
 [323 547]
 [323 548]
 [323 549]
 [324 541]
 [324 542]
 [324 543]
 [324 544]
 [324 545]
 [324 546]
 [324 547]
 [324 548]
 [324 549]
 [324 550]
 [325 541]
 [325 542]
 [325 543]
 [325 544]
 [325 545]
 [325 546]
 [325 547]
 [325 548]
 [325 549]
 [325 550]
 [326 541]
 [326 542]
 [326 543]
 [326 544]
 [326 545]
 [326 546]
 [326 547]
 [326 548]
 [326 549]
 [327 543]
 [327 544]
 [327 545]
 [327 546]
 [327 547]
 [327 548]
 [328 544]
 [328 545]
 [328 546]
 [328 547]]</t>
  </si>
  <si>
    <t xml:space="preserve">[[319. 544.]
 [319. 545.]
 [319. 546.]
 [319. 547.]
 [320. 543.]
 [320. 544.]
 [320. 545.]
 [320. 546.]
 [320. 547.]
 [320. 548.]
 [321. 542.]
 [321. 543.]
 [321. 544.]
 [321. 545.]
 [321. 546.]
 [321. 547.]
 [321. 548.]
 [321. 549.]
 [322. 542.]
 [322. 543.]
 [322. 544.]
 [322. 545.]
 [322. 546.]
 [322. 547.]
 [322. 548.]
 [322. 549.]
 [323. 541.]
 [323. 542.]
 [323. 543.]
 [323. 544.]
 [323. 545.]
 [323. 546.]
 [323. 547.]
 [323. 548.]
 [323. 549.]
 [324. 541.]
 [324. 542.]
 [324. 543.]
 [324. 544.]
 [324. 545.]
 [324. 546.]
 [324. 547.]
 [324. 548.]
 [324. 549.]
 [324. 550.]
 [325. 541.]
 [325. 542.]
 [325. 543.]
 [325. 544.]
 [325. 545.]
 [325. 546.]
 [325. 547.]
 [325. 548.]
 [325. 549.]
 [325. 550.]
 [326. 541.]
 [326. 542.]
 [326. 543.]
 [326. 544.]
 [326. 545.]
 [326. 546.]
 [326. 547.]
 [326. 548.]
 [326. 549.]
 [327. 543.]
 [327. 544.]
 [327. 545.]
 [327. 546.]
 [327. 547.]
 [327. 548.]
 [328. 544.]
 [328. 545.]
 [328. 546.]
 [328. 547.]]</t>
  </si>
  <si>
    <t xml:space="preserve">[[False False False  True  True  True  True False False False]
 [False False  True  True  True  True  True  True False False]
 [False  True  True  True  True  True  True  True  True False]
 [False  True  True  True  True  True  True  True  True False]
 [ True  True  True  True  True  True  True  True  True False]
 [ True  True  True  True  True  True  True  True  True  True]
 [ True  True  True  True  True  True  True  True  True  True]
 [ True  True  True  True  True  True  True  True  True False]
 [False False  True  True  True  True  True  True False False]
 [False False False  True  True  True  True False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</si>
  <si>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True False False False]]</t>
  </si>
  <si>
    <t xml:space="preserve">[[  0   0   0 138 138 139 137   0   0   0]
 [  0   0 137 132 132 132 134 136   0   0]
 [  0 138 132 129 125 128 130 132 133   0]
 [  0 131 130 127 126 126 127 130 133   0]
 [137 130 128 129 127 126 125 128 135   0]
 [136 130 128 128 126 126 126 128 133 138]
 [133 130 128 128 126 126 125 128 131 134]
 [138 130 125 126 125 125 124 128 132   0]
 [  0   0 130 127 126 125 126 132   0   0]
 [  0   0   0 133 132 133 134   0   0   0]]</t>
  </si>
  <si>
    <t xml:space="preserve">(slice(319, 329, None), slice(541, 551, None))</t>
  </si>
  <si>
    <t xml:space="preserve">[[592 573]
 [592 574]
 [592 575]
 [592 576]
 [592 577]
 [592 578]
 [593 573]
 [593 574]
 [593 575]
 [593 576]
 [593 577]
 [593 578]
 [594 572]
 [594 573]
 [594 574]
 [594 575]
 [594 576]
 [594 577]
 [594 578]
 [594 579]
 [595 572]
 [595 573]
 [595 574]
 [595 575]
 [595 576]
 [595 577]
 [595 578]
 [595 579]
 [596 572]
 [596 573]
 [596 574]
 [596 575]
 [596 576]
 [596 577]
 [596 578]
 [596 579]
 [597 572]
 [597 573]
 [597 574]
 [597 575]
 [597 576]
 [597 577]
 [597 578]
 [597 579]
 [598 573]
 [598 574]
 [598 575]
 [598 576]
 [598 577]
 [598 578]
 [599 575]
 [599 576]]</t>
  </si>
  <si>
    <t xml:space="preserve">[[592. 573.]
 [592. 574.]
 [592. 575.]
 [592. 576.]
 [592. 577.]
 [592. 578.]
 [593. 573.]
 [593. 574.]
 [593. 575.]
 [593. 576.]
 [593. 577.]
 [593. 578.]
 [594. 572.]
 [594. 573.]
 [594. 574.]
 [594. 575.]
 [594. 576.]
 [594. 577.]
 [594. 578.]
 [594. 579.]
 [595. 572.]
 [595. 573.]
 [595. 574.]
 [595. 575.]
 [595. 576.]
 [595. 577.]
 [595. 578.]
 [595. 579.]
 [596. 572.]
 [596. 573.]
 [596. 574.]
 [596. 575.]
 [596. 576.]
 [596. 577.]
 [596. 578.]
 [596. 579.]
 [597. 572.]
 [597. 573.]
 [597. 574.]
 [597. 575.]
 [597. 576.]
 [597. 577.]
 [597. 578.]
 [597. 579.]
 [598. 573.]
 [598. 574.]
 [598. 575.]
 [598. 576.]
 [598. 577.]
 [598. 578.]
 [599. 575.]
 [599. 576.]]</t>
  </si>
  <si>
    <t xml:space="preserve">[[False  True  True  True  True  True  True False]
 [False  True  True  True  True  True  True False]
 [ True  True  True  True  True  True  True  True]
 [ True  True  True  True  True  True  True  True]
 [ True  True  True  True  True  True  True  True]
 [ True  True  True  True  True  True  True  True]
 [False  True  True  True  True  True  True False]
 [False False False  True  True False False False]]</t>
  </si>
  <si>
    <t xml:space="preserve">[[False  True  True  True  True  True  True False]
 [ True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</si>
  <si>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0 129 128 128 131 132 132   0]
 [  0 128 124 124 123 124 126   0]
 [131 125 123 122 121 118 122 126]
 [128 124 122 123 122 122 122 125]
 [126 124 122 122 122 122 122 125]
 [128 124 119 118 122 118 123 128]
 [  0 128 124 123 123 123 128   0]
 [  0   0   0 130 129   0   0   0]]</t>
  </si>
  <si>
    <t xml:space="preserve">(slice(592, 600, None), slice(572, 580, None))</t>
  </si>
  <si>
    <t xml:space="preserve">[[535 421]
 [535 422]
 [535 423]
 [535 424]
 [536 420]
 [536 421]
 [536 422]
 [536 423]
 [536 424]
 [536 425]
 [537 420]
 [537 421]
 [537 422]
 [537 423]
 [537 424]
 [537 425]
 [537 426]
 [537 427]
 [538 419]
 [538 420]
 [538 421]
 [538 422]
 [538 423]
 [538 424]
 [538 425]
 [538 426]
 [538 427]
 [539 419]
 [539 420]
 [539 421]
 [539 422]
 [539 423]
 [539 424]
 [539 425]
 [539 426]
 [539 427]
 [540 419]
 [540 420]
 [540 421]
 [540 422]
 [540 423]
 [540 424]
 [540 425]
 [540 426]
 [540 427]
 [540 428]
 [541 419]
 [541 420]
 [541 421]
 [541 422]
 [541 423]
 [541 424]
 [541 425]
 [541 426]
 [541 427]
 [542 419]
 [542 420]
 [542 421]
 [542 422]
 [542 423]
 [542 424]
 [542 425]
 [542 426]
 [542 427]
 [543 420]
 [543 421]
 [543 422]
 [543 423]
 [543 424]
 [543 425]
 [543 426]
 [544 422]
 [544 423]
 [544 424]
 [544 425]]</t>
  </si>
  <si>
    <t xml:space="preserve">[[535. 421.]
 [535. 422.]
 [535. 423.]
 [535. 424.]
 [536. 420.]
 [536. 421.]
 [536. 422.]
 [536. 423.]
 [536. 424.]
 [536. 425.]
 [537. 420.]
 [537. 421.]
 [537. 422.]
 [537. 423.]
 [537. 424.]
 [537. 425.]
 [537. 426.]
 [537. 427.]
 [538. 419.]
 [538. 420.]
 [538. 421.]
 [538. 422.]
 [538. 423.]
 [538. 424.]
 [538. 425.]
 [538. 426.]
 [538. 427.]
 [539. 419.]
 [539. 420.]
 [539. 421.]
 [539. 422.]
 [539. 423.]
 [539. 424.]
 [539. 425.]
 [539. 426.]
 [539. 427.]
 [540. 419.]
 [540. 420.]
 [540. 421.]
 [540. 422.]
 [540. 423.]
 [540. 424.]
 [540. 425.]
 [540. 426.]
 [540. 427.]
 [540. 428.]
 [541. 419.]
 [541. 420.]
 [541. 421.]
 [541. 422.]
 [541. 423.]
 [541. 424.]
 [541. 425.]
 [541. 426.]
 [541. 427.]
 [542. 419.]
 [542. 420.]
 [542. 421.]
 [542. 422.]
 [542. 423.]
 [542. 424.]
 [542. 425.]
 [542. 426.]
 [542. 427.]
 [543. 420.]
 [543. 421.]
 [543. 422.]
 [543. 423.]
 [543. 424.]
 [543. 425.]
 [543. 426.]
 [544. 422.]
 [544. 423.]
 [544. 424.]
 [544. 425.]]</t>
  </si>
  <si>
    <t xml:space="preserve">[[False False  True  True  True  True False False False False]
 [False  True  True  True  True  True  True False False False]
 [False  True  True  True  True  True  True  True  True False]
 [ True  True  True  True  True  True  True  True  True False]
 [ True  True  True  True  True  True  True  True  True False]
 [ True  True  True  True  True  True  True  True  True  True]
 [ True  True  True  True  True  True  True  True  True False]
 [ True  True  True  True  True  True  True  True  True False]
 [False  True  True  True  True  True  True  True False False]
 [False False False  True  True  True  True False False False]]</t>
  </si>
  <si>
    <t xml:space="preserve">[[False False  True  True  True  True False False False False]
 [False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</si>
  <si>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0 133 129 129 129   0   0   0   0]
 [  0 132 125 123 124 123 126   0   0   0]
 [  0 126 119 119 122 123 124 126 130   0]
 [129 119 118 120 119 120 122 124 126   0]
 [129 118 119 119 119 121 119 122 126   0]
 [129 121 118 119 119 119 119 122 126 132]
 [126 118 116 119 119 119 117 119 130   0]
 [128 121 118 118 118 118 119 124 132   0]
 [  0 128 124 123 123 121 125 130   0   0]
 [  0   0   0 132 131 131 132   0   0   0]]</t>
  </si>
  <si>
    <t xml:space="preserve">(slice(535, 545, None), slice(419, 429, None))</t>
  </si>
  <si>
    <t xml:space="preserve">[[331 657]
 [331 658]
 [332 654]
 [332 655]
 [332 656]
 [332 657]
 [332 658]
 [332 659]
 [332 660]
 [333 653]
 [333 654]
 [333 655]
 [333 656]
 [333 657]
 [333 658]
 [333 659]
 [333 660]
 [333 661]
 [334 653]
 [334 654]
 [334 655]
 [334 656]
 [334 657]
 [334 658]
 [334 659]
 [334 660]
 [334 661]
 [335 653]
 [335 654]
 [335 655]
 [335 656]
 [335 657]
 [335 658]
 [335 659]
 [335 660]
 [335 661]
 [335 662]
 [336 653]
 [336 654]
 [336 655]
 [336 656]
 [336 657]
 [336 658]
 [336 659]
 [336 660]
 [336 661]
 [336 662]
 [337 652]
 [337 653]
 [337 654]
 [337 655]
 [337 656]
 [337 657]
 [337 658]
 [337 659]
 [337 660]
 [337 661]
 [338 653]
 [338 654]
 [338 655]
 [338 656]
 [338 657]
 [338 658]
 [338 659]
 [338 660]
 [338 661]
 [339 653]
 [339 654]
 [339 655]
 [339 656]
 [339 657]
 [339 658]
 [339 659]
 [339 660]
 [339 661]
 [340 654]
 [340 655]
 [340 656]
 [340 657]
 [340 658]
 [340 659]
 [340 660]
 [341 657]
 [341 658]]</t>
  </si>
  <si>
    <t xml:space="preserve">[[331. 657.]
 [331. 658.]
 [332. 654.]
 [332. 655.]
 [332. 656.]
 [332. 657.]
 [332. 658.]
 [332. 659.]
 [332. 660.]
 [333. 653.]
 [333. 654.]
 [333. 655.]
 [333. 656.]
 [333. 657.]
 [333. 658.]
 [333. 659.]
 [333. 660.]
 [333. 661.]
 [334. 653.]
 [334. 654.]
 [334. 655.]
 [334. 656.]
 [334. 657.]
 [334. 658.]
 [334. 659.]
 [334. 660.]
 [334. 661.]
 [335. 653.]
 [335. 654.]
 [335. 655.]
 [335. 656.]
 [335. 657.]
 [335. 658.]
 [335. 659.]
 [335. 660.]
 [335. 661.]
 [335. 662.]
 [336. 653.]
 [336. 654.]
 [336. 655.]
 [336. 656.]
 [336. 657.]
 [336. 658.]
 [336. 659.]
 [336. 660.]
 [336. 661.]
 [336. 662.]
 [337. 652.]
 [337. 653.]
 [337. 654.]
 [337. 655.]
 [337. 656.]
 [337. 657.]
 [337. 658.]
 [337. 659.]
 [337. 660.]
 [337. 661.]
 [338. 653.]
 [338. 654.]
 [338. 655.]
 [338. 656.]
 [338. 657.]
 [338. 658.]
 [338. 659.]
 [338. 660.]
 [338. 661.]
 [339. 653.]
 [339. 654.]
 [339. 655.]
 [339. 656.]
 [339. 657.]
 [339. 658.]
 [339. 659.]
 [339. 660.]
 [339. 661.]
 [340. 654.]
 [340. 655.]
 [340. 656.]
 [340. 657.]
 [340. 658.]
 [340. 659.]
 [340. 660.]
 [341. 657.]
 [341. 658.]]</t>
  </si>
  <si>
    <t xml:space="preserve">[[False False False False False  True  True False False False False]
 [False False  True  True  True  True  True  True  True False False]
 [False  True  True  True  True  True  True  True  True  True False]
 [False  True  True  True  True  True  True  True  True  True False]
 [False  True  True  True  True  True  True  True  True  True  True]
 [False  True  True  True  True  True  True  True  True  True  True]
 [ True  True  True  True  True  True  True  True  True  True False]
 [False  True  True  True  True  True  True  True  True  True False]
 [False  True  True  True  True  True  True  True  True  True False]
 [False False  True  True  True  True  True  True  True False False]
 [False False False False False  True  True False False False False]]</t>
  </si>
  <si>
    <t xml:space="preserve">[[False False False False  True  True  True  True False False False]
 [False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True False]
 [False False  True  True  True  True  True  True  True False False]
 [False False False False  True  True  True  True False False False]]</t>
  </si>
  <si>
    <t xml:space="preserve">[[  0   0   0   0   0 135 132   0   0   0   0]
 [  0   0 132 130 129 129 129 129 130   0   0]
 [  0 132 126 128 125 125 125 126 129 130   0]
 [  0 131 126 124 123 122 123 123 126 129   0]
 [  0 129 124 123 123 123 123 122 124 128 133]
 [  0 129 124 122 123 122 122 121 123 126 134]
 [137 129 124 122 123 122 122 121 119 126   0]
 [  0 129 124 123 122 121 122 119 122 128   0]
 [  0 132 128 123 124 124 124 124 128 133   0]
 [  0   0 135 129 128 126 126 129 133   0   0]
 [  0   0   0   0   0 134 132   0   0   0   0]]</t>
  </si>
  <si>
    <t xml:space="preserve">(slice(331, 342, None), slice(652, 663, None))</t>
  </si>
  <si>
    <t xml:space="preserve">[[300  71]
 [300  72]
 [300  73]
 [300  74]
 [301  69]
 [301  70]
 [301  71]
 [301  72]
 [301  73]
 [301  74]
 [301  75]
 [302  67]
 [302  68]
 [302  69]
 [302  70]
 [302  71]
 [302  72]
 [302  73]
 [302  74]
 [302  75]
 [303  67]
 [303  68]
 [303  69]
 [303  70]
 [303  71]
 [303  72]
 [303  73]
 [303  74]
 [303  75]
 [304  67]
 [304  68]
 [304  69]
 [304  70]
 [304  71]
 [304  72]
 [304  73]
 [304  74]
 [304  75]
 [304  76]
 [305  66]
 [305  67]
 [305  68]
 [305  69]
 [305  70]
 [305  71]
 [305  72]
 [305  73]
 [305  74]
 [305  75]
 [305  76]
 [306  67]
 [306  68]
 [306  69]
 [306  70]
 [306  71]
 [306  72]
 [306  73]
 [306  74]
 [306  75]
 [306  76]
 [307  67]
 [307  68]
 [307  69]
 [307  70]
 [307  71]
 [307  72]
 [307  73]
 [307  74]
 [307  75]
 [307  76]
 [308  68]
 [308  69]
 [308  70]
 [308  71]
 [308  72]
 [308  73]
 [308  74]
 [308  75]
 [309  68]
 [309  69]
 [309  70]
 [309  71]
 [309  72]
 [309  73]
 [309  74]
 [310  69]
 [310  70]
 [310  71]
 [310  72]
 [310  73]]</t>
  </si>
  <si>
    <t xml:space="preserve">[[300.  71.]
 [300.  72.]
 [300.  73.]
 [300.  74.]
 [301.  69.]
 [301.  70.]
 [301.  71.]
 [301.  72.]
 [301.  73.]
 [301.  74.]
 [301.  75.]
 [302.  67.]
 [302.  68.]
 [302.  69.]
 [302.  70.]
 [302.  71.]
 [302.  72.]
 [302.  73.]
 [302.  74.]
 [302.  75.]
 [303.  67.]
 [303.  68.]
 [303.  69.]
 [303.  70.]
 [303.  71.]
 [303.  72.]
 [303.  73.]
 [303.  74.]
 [303.  75.]
 [304.  67.]
 [304.  68.]
 [304.  69.]
 [304.  70.]
 [304.  71.]
 [304.  72.]
 [304.  73.]
 [304.  74.]
 [304.  75.]
 [304.  76.]
 [305.  66.]
 [305.  67.]
 [305.  68.]
 [305.  69.]
 [305.  70.]
 [305.  71.]
 [305.  72.]
 [305.  73.]
 [305.  74.]
 [305.  75.]
 [305.  76.]
 [306.  67.]
 [306.  68.]
 [306.  69.]
 [306.  70.]
 [306.  71.]
 [306.  72.]
 [306.  73.]
 [306.  74.]
 [306.  75.]
 [306.  76.]
 [307.  67.]
 [307.  68.]
 [307.  69.]
 [307.  70.]
 [307.  71.]
 [307.  72.]
 [307.  73.]
 [307.  74.]
 [307.  75.]
 [307.  76.]
 [308.  68.]
 [308.  69.]
 [308.  70.]
 [308.  71.]
 [308.  72.]
 [308.  73.]
 [308.  74.]
 [308.  75.]
 [309.  68.]
 [309.  69.]
 [309.  70.]
 [309.  71.]
 [309.  72.]
 [309.  73.]
 [309.  74.]
 [310.  69.]
 [310.  70.]
 [310.  71.]
 [310.  72.]
 [310.  73.]]</t>
  </si>
  <si>
    <t xml:space="preserve">[[False False False False False  True  True  True  True False False]
 [False False False  True  True  True  True  True  True  True False]
 [False  True  True  True  True  True  True  True  True  True False]
 [False  True  True  True  True  True  True  True  True  True False]
 [False  True  True  True  True  True  True  True  True  True  True]
 [ True  True  True  True  True  True  True  True  True  True  True]
 [False  True  True  True  True  True  True  True  True  True  True]
 [False  True  True  True  True  True  True  True  True  True  True]
 [False False  True  True  True  True  True  True  True  True False]
 [False False  True  True  True  True  True  True  True False False]
 [False False False  True  True  True  True  True False False False]]</t>
  </si>
  <si>
    <t xml:space="preserve">[[False False False False  True  True  True  True  True False False]
 [False False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</si>
  <si>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0   0 118 118 121 120   0   0]
 [  0   0   0 116 115 112 112 114 115 120   0]
 [  0 118 116 111 110 112 110 108 110 119   0]
 [  0 116 111 110 111 111 111 109 111 118   0]
 [  0 115 111 111 110 110 110 111 110 115 119]
 [119 116 111 109 110 109 110 111 110 112 116]
 [  0 118 111 110 110 110 110 111 110 110 115]
 [  0 124 115 111 110 109 109 110 112 114 118]
 [  0   0 114 111 112 111 111 112 116 121   0]
 [  0   0 120 118 117 116 115 116 121   0   0]
 [  0   0   0 121 119 119 122 122   0   0   0]]</t>
  </si>
  <si>
    <t xml:space="preserve">(slice(300, 311, None), slice(66, 77, None))</t>
  </si>
  <si>
    <t xml:space="preserve">[[683 473]
 [683 474]
 [683 475]
 [683 476]
 [683 477]
 [683 478]
 [684 472]
 [684 473]
 [684 474]
 [684 475]
 [684 476]
 [684 477]
 [684 478]
 [685 472]
 [685 473]
 [685 474]
 [685 475]
 [685 476]
 [685 477]
 [685 478]
 [685 479]
 [686 471]
 [686 472]
 [686 473]
 [686 474]
 [686 475]
 [686 476]
 [686 477]
 [686 478]
 [686 479]
 [687 471]
 [687 472]
 [687 473]
 [687 474]
 [687 475]
 [687 476]
 [687 477]
 [687 478]
 [687 479]
 [687 480]
 [688 472]
 [688 473]
 [688 474]
 [688 475]
 [688 476]
 [688 477]
 [688 478]
 [688 479]
 [688 480]
 [689 472]
 [689 473]
 [689 474]
 [689 475]
 [689 476]
 [689 477]
 [689 478]
 [689 479]
 [689 480]
 [690 472]
 [690 473]
 [690 474]
 [690 475]
 [690 476]
 [690 477]
 [690 478]
 [690 479]
 [691 473]
 [691 474]
 [691 475]
 [691 476]
 [691 477]
 [691 478]]</t>
  </si>
  <si>
    <t xml:space="preserve">[[683. 473.]
 [683. 474.]
 [683. 475.]
 [683. 476.]
 [683. 477.]
 [683. 478.]
 [684. 472.]
 [684. 473.]
 [684. 474.]
 [684. 475.]
 [684. 476.]
 [684. 477.]
 [684. 478.]
 [685. 472.]
 [685. 473.]
 [685. 474.]
 [685. 475.]
 [685. 476.]
 [685. 477.]
 [685. 478.]
 [685. 479.]
 [686. 471.]
 [686. 472.]
 [686. 473.]
 [686. 474.]
 [686. 475.]
 [686. 476.]
 [686. 477.]
 [686. 478.]
 [686. 479.]
 [687. 471.]
 [687. 472.]
 [687. 473.]
 [687. 474.]
 [687. 475.]
 [687. 476.]
 [687. 477.]
 [687. 478.]
 [687. 479.]
 [687. 480.]
 [688. 472.]
 [688. 473.]
 [688. 474.]
 [688. 475.]
 [688. 476.]
 [688. 477.]
 [688. 478.]
 [688. 479.]
 [688. 480.]
 [689. 472.]
 [689. 473.]
 [689. 474.]
 [689. 475.]
 [689. 476.]
 [689. 477.]
 [689. 478.]
 [689. 479.]
 [689. 480.]
 [690. 472.]
 [690. 473.]
 [690. 474.]
 [690. 475.]
 [690. 476.]
 [690. 477.]
 [690. 478.]
 [690. 479.]
 [691. 473.]
 [691. 474.]
 [691. 475.]
 [691. 476.]
 [691. 477.]
 [691. 478.]]</t>
  </si>
  <si>
    <t xml:space="preserve">[[False False  True  True  True  True  True  True False False]
 [False  True  True  True  True  True  True  True False False]
 [False  True  True  True  True  True  True  True  True False]
 [ True  True  True  True  True  True  True  True  True False]
 [ True  True  True  True  True  True  True  True  True  True]
 [False  True  True  True  True  True  True  True  True  True]
 [False  True  True  True  True  True  True  True  True  True]
 [False  True  True  True  True  True  True  True  True False]
 [False False  True  True  True  True  True  True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</si>
  <si>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</si>
  <si>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  0   0 119 119 118 121 119 122   0   0]
 [  0 123 118 116 116 119 117 117   0   0]
 [  0 121 116 112 113 112 114 115 118   0]
 [123 117 114 109 112 112 111 114 116   0]
 [120 118 115 114 112 111 112 112 115 118]
 [  0 120 118 111 112 112 112 112 114 118]
 [  0 122 119 114 111 114 111 112 116 121]
 [  0 123 117 115 114 114 114 116 121   0]
 [  0   0 119 117 116 116 119 121   0   0]]</t>
  </si>
  <si>
    <t xml:space="preserve">(slice(683, 692, None), slice(471, 481, None))</t>
  </si>
  <si>
    <t xml:space="preserve">[[588 244]
 [588 245]
 [588 246]
 [588 247]
 [588 248]
 [589 243]
 [589 244]
 [589 245]
 [589 246]
 [589 247]
 [589 248]
 [589 249]
 [589 250]
 [590 243]
 [590 244]
 [590 245]
 [590 246]
 [590 247]
 [590 248]
 [590 249]
 [590 250]
 [591 242]
 [591 243]
 [591 244]
 [591 245]
 [591 246]
 [591 247]
 [591 248]
 [591 249]
 [591 250]
 [591 251]
 [592 242]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
 [596 250]]</t>
  </si>
  <si>
    <t xml:space="preserve">[[588. 244.]
 [588. 245.]
 [588. 246.]
 [588. 247.]
 [588. 248.]
 [589. 243.]
 [589. 244.]
 [589. 245.]
 [589. 246.]
 [589. 247.]
 [589. 248.]
 [589. 249.]
 [589. 250.]
 [590. 243.]
 [590. 244.]
 [590. 245.]
 [590. 246.]
 [590. 247.]
 [590. 248.]
 [590. 249.]
 [590. 250.]
 [591. 242.]
 [591. 243.]
 [591. 244.]
 [591. 245.]
 [591. 246.]
 [591. 247.]
 [591. 248.]
 [591. 249.]
 [591. 250.]
 [591. 251.]
 [592. 242.]
 [592. 243.]
 [592. 244.]
 [592. 245.]
 [592. 246.]
 [592. 247.]
 [592. 248.]
 [592. 249.]
 [592. 250.]
 [592. 251.]
 [593. 243.]
 [593. 244.]
 [593. 245.]
 [593. 246.]
 [593. 247.]
 [593. 248.]
 [593. 249.]
 [593. 250.]
 [593. 251.]
 [594. 243.]
 [594. 244.]
 [594. 245.]
 [594. 246.]
 [594. 247.]
 [594. 248.]
 [594. 249.]
 [594. 250.]
 [594. 251.]
 [595. 244.]
 [595. 245.]
 [595. 246.]
 [595. 247.]
 [595. 248.]
 [595. 249.]
 [595. 250.]
 [596. 245.]
 [596. 246.]
 [596. 247.]
 [596. 248.]
 [596. 249.]
 [596. 250.]]</t>
  </si>
  <si>
    <t xml:space="preserve">[[False False  True  True  True  True  True False False False]
 [False  True  True  True  True  True  True  True  True False]
 [False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True  True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</si>
  <si>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</si>
  <si>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0 128 126 126 128 131   0   0   0]
 [  0 130 122 123 123 123 124 128 131   0]
 [  0 126 123 121 122 120 119 123 127   0]
 [128 123 121 119 120 120 116 119 124 131]
 [128 121 121 121 119 119 119 116 119 126]
 [  0 123 118 122 119 119 119 116 119 128]
 [  0 129 118 117 122 120 119 122 122 130]
 [  0   0 125 119 119 119 123 124 127   0]
 [  0   0   0 131 125 123 125 126 130   0]]</t>
  </si>
  <si>
    <t xml:space="preserve">(slice(588, 597, None), slice(242, 252, None))</t>
  </si>
  <si>
    <t xml:space="preserve">[[378 428]
 [378 429]
 [378 430]
 [378 431]
 [379 426]
 [379 427]
 [379 428]
 [379 429]
 [379 430]
 [379 431]
 [379 432]
 [379 433]
 [379 434]
 [380 426]
 [380 427]
 [380 428]
 [380 429]
 [380 430]
 [380 431]
 [380 432]
 [380 433]
 [380 434]
 [381 425]
 [381 426]
 [381 427]
 [381 428]
 [381 429]
 [381 430]
 [381 431]
 [381 432]
 [381 433]
 [381 434]
 [381 435]
 [382 426]
 [382 427]
 [382 428]
 [382 429]
 [382 430]
 [382 431]
 [382 432]
 [382 433]
 [382 434]
 [382 435]
 [383 425]
 [383 426]
 [383 427]
 [383 428]
 [383 429]
 [383 430]
 [383 431]
 [383 432]
 [383 433]
 [383 434]
 [383 435]
 [384 425]
 [384 426]
 [384 427]
 [384 428]
 [384 429]
 [384 430]
 [384 431]
 [384 432]
 [384 433]
 [384 434]
 [385 426]
 [385 427]
 [385 428]
 [385 429]
 [385 430]
 [385 431]
 [385 432]
 [385 433]
 [386 427]
 [386 428]
 [386 429]
 [386 430]
 [386 431]
 [386 432]
 [387 428]
 [387 429]]</t>
  </si>
  <si>
    <t xml:space="preserve">[[378. 428.]
 [378. 429.]
 [378. 430.]
 [378. 431.]
 [379. 426.]
 [379. 427.]
 [379. 428.]
 [379. 429.]
 [379. 430.]
 [379. 431.]
 [379. 432.]
 [379. 433.]
 [379. 434.]
 [380. 426.]
 [380. 427.]
 [380. 428.]
 [380. 429.]
 [380. 430.]
 [380. 431.]
 [380. 432.]
 [380. 433.]
 [380. 434.]
 [381. 425.]
 [381. 426.]
 [381. 427.]
 [381. 428.]
 [381. 429.]
 [381. 430.]
 [381. 431.]
 [381. 432.]
 [381. 433.]
 [381. 434.]
 [381. 435.]
 [382. 426.]
 [382. 427.]
 [382. 428.]
 [382. 429.]
 [382. 430.]
 [382. 431.]
 [382. 432.]
 [382. 433.]
 [382. 434.]
 [382. 435.]
 [383. 425.]
 [383. 426.]
 [383. 427.]
 [383. 428.]
 [383. 429.]
 [383. 430.]
 [383. 431.]
 [383. 432.]
 [383. 433.]
 [383. 434.]
 [383. 435.]
 [384. 425.]
 [384. 426.]
 [384. 427.]
 [384. 428.]
 [384. 429.]
 [384. 430.]
 [384. 431.]
 [384. 432.]
 [384. 433.]
 [384. 434.]
 [385. 426.]
 [385. 427.]
 [385. 428.]
 [385. 429.]
 [385. 430.]
 [385. 431.]
 [385. 432.]
 [385. 433.]
 [386. 427.]
 [386. 428.]
 [386. 429.]
 [386. 430.]
 [386. 431.]
 [386. 432.]
 [387. 428.]
 [387. 429.]]</t>
  </si>
  <si>
    <t xml:space="preserve">[[False False False  True  True  True  True False False False False]
 [False  True  True  True  True  True  True  True  True  True False]
 [False  True  True  True  True  True  True  True  True  True False]
 [ True  True  True  True  True  True  True  True  True  True  True]
 [False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False False False False False False]]</t>
  </si>
  <si>
    <t xml:space="preserve">[[False False  True  True  True  True  True  True False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False False False False False]]</t>
  </si>
  <si>
    <t xml:space="preserve">[[  0   0   0 132 133 134 134   0   0   0   0]
 [  0 138 130 130 129 129 129 130 132 136   0]
 [  0 133 125 122 123 123 123 124 128 129   0]
 [137 133 125 124 123 123 122 122 125 126 132]
 [  0 132 125 122 123 122 122 121 124 128 132]
 [136 129 123 121 123 122 123 118 123 129 134]
 [137 130 123 123 121 123 118 121 126 133   0]
 [  0 132 129 122 121 121 123 125 132   0   0]
 [  0   0 131 129 127 126 128 130   0   0   0]
 [  0   0   0 136 135   0   0   0   0   0   0]]</t>
  </si>
  <si>
    <t xml:space="preserve">(slice(378, 388, None), slice(425, 436, None))</t>
  </si>
  <si>
    <t xml:space="preserve">[[501 432]
 [501 433]
 [501 434]
 [501 435]
 [501 436]
 [501 437]
 [502 431]
 [502 432]
 [502 433]
 [502 434]
 [502 435]
 [502 436]
 [502 437]
 [502 438]
 [503 431]
 [503 432]
 [503 433]
 [503 434]
 [503 435]
 [503 436]
 [503 437]
 [503 438]
 [504 431]
 [504 432]
 [504 433]
 [504 434]
 [504 435]
 [504 436]
 [504 437]
 [504 438]
 [505 431]
 [505 432]
 [505 433]
 [505 434]
 [505 435]
 [505 436]
 [505 437]
 [505 438]
 [506 431]
 [506 432]
 [506 433]
 [506 434]
 [506 435]
 [506 436]
 [506 437]
 [506 438]
 [507 432]
 [507 433]
 [507 434]
 [507 435]
 [507 436]
 [507 437]
 [507 438]
 [508 433]
 [508 434]
 [508 435]
 [508 436]
 [508 437]]</t>
  </si>
  <si>
    <t xml:space="preserve">[[501. 432.]
 [501. 433.]
 [501. 434.]
 [501. 435.]
 [501. 436.]
 [501. 437.]
 [502. 431.]
 [502. 432.]
 [502. 433.]
 [502. 434.]
 [502. 435.]
 [502. 436.]
 [502. 437.]
 [502. 438.]
 [503. 431.]
 [503. 432.]
 [503. 433.]
 [503. 434.]
 [503. 435.]
 [503. 436.]
 [503. 437.]
 [503. 438.]
 [504. 431.]
 [504. 432.]
 [504. 433.]
 [504. 434.]
 [504. 435.]
 [504. 436.]
 [504. 437.]
 [504. 438.]
 [505. 431.]
 [505. 432.]
 [505. 433.]
 [505. 434.]
 [505. 435.]
 [505. 436.]
 [505. 437.]
 [505. 438.]
 [506. 431.]
 [506. 432.]
 [506. 433.]
 [506. 434.]
 [506. 435.]
 [506. 436.]
 [506. 437.]
 [506. 438.]
 [507. 432.]
 [507. 433.]
 [507. 434.]
 [507. 435.]
 [507. 436.]
 [507. 437.]
 [507. 438.]
 [508. 433.]
 [508. 434.]
 [508. 435.]
 [508. 436.]
 [508. 437.]]</t>
  </si>
  <si>
    <t xml:space="preserve">[[False  True  True  True  True  True  True False]
 [ True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t>
  </si>
  <si>
    <t xml:space="preserve">[[  0 135 132 128 128 124 129   0]
 [135 130 127 126 125 124 126 133]
 [131 123 123 122 122 123 125 133]
 [128 125 122 124 123 122 124 129]
 [128 125 123 123 124 125 125 129]
 [125 125 124 123 124 120 124 129]
 [  0 126 124 122 121 119 125 135]
 [  0   0 130 129 129 130 135   0]]</t>
  </si>
  <si>
    <t xml:space="preserve">(slice(501, 509, None), slice(431, 439, None))</t>
  </si>
  <si>
    <t xml:space="preserve">[[369 601]
 [369 602]
 [369 603]
 [369 604]
 [369 605]
 [370 600]
 [370 601]
 [370 602]
 [370 603]
 [370 604]
 [370 605]
 [370 606]
 [370 607]
 [371 599]
 [371 600]
 [371 601]
 [371 602]
 [371 603]
 [371 604]
 [371 605]
 [371 606]
 [371 607]
 [372 599]
 [372 600]
 [372 601]
 [372 602]
 [372 603]
 [372 604]
 [372 605]
 [372 606]
 [372 607]
 [372 608]
 [373 599]
 [373 600]
 [373 601]
 [373 602]
 [373 603]
 [373 604]
 [373 605]
 [373 606]
 [373 607]
 [373 608]
 [374 599]
 [374 600]
 [374 601]
 [374 602]
 [374 603]
 [374 604]
 [374 605]
 [374 606]
 [374 607]
 [374 608]
 [375 600]
 [375 601]
 [375 602]
 [375 603]
 [375 604]
 [375 605]
 [375 606]
 [375 607]
 [375 608]
 [376 600]
 [376 601]
 [376 602]
 [376 603]
 [376 604]
 [376 605]
 [376 606]
 [376 607]
 [377 602]
 [377 603]
 [377 604]
 [377 605]]</t>
  </si>
  <si>
    <t xml:space="preserve">[[369. 601.]
 [369. 602.]
 [369. 603.]
 [369. 604.]
 [369. 605.]
 [370. 600.]
 [370. 601.]
 [370. 602.]
 [370. 603.]
 [370. 604.]
 [370. 605.]
 [370. 606.]
 [370. 607.]
 [371. 599.]
 [371. 600.]
 [371. 601.]
 [371. 602.]
 [371. 603.]
 [371. 604.]
 [371. 605.]
 [371. 606.]
 [371. 607.]
 [372. 599.]
 [372. 600.]
 [372. 601.]
 [372. 602.]
 [372. 603.]
 [372. 604.]
 [372. 605.]
 [372. 606.]
 [372. 607.]
 [372. 608.]
 [373. 599.]
 [373. 600.]
 [373. 601.]
 [373. 602.]
 [373. 603.]
 [373. 604.]
 [373. 605.]
 [373. 606.]
 [373. 607.]
 [373. 608.]
 [374. 599.]
 [374. 600.]
 [374. 601.]
 [374. 602.]
 [374. 603.]
 [374. 604.]
 [374. 605.]
 [374. 606.]
 [374. 607.]
 [374. 608.]
 [375. 600.]
 [375. 601.]
 [375. 602.]
 [375. 603.]
 [375. 604.]
 [375. 605.]
 [375. 606.]
 [375. 607.]
 [375. 608.]
 [376. 600.]
 [376. 601.]
 [376. 602.]
 [376. 603.]
 [376. 604.]
 [376. 605.]
 [376. 606.]
 [376. 607.]
 [377. 602.]
 [377. 603.]
 [377. 604.]
 [377. 605.]]</t>
  </si>
  <si>
    <t xml:space="preserve">[[False False  True  True  True  True  True False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True]
 [False  True  True  True  True  True  True  True  True False]
 [False False False  True  True  True  True False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</si>
  <si>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</si>
  <si>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0 136 132 132 136 137   0   0   0]
 [  0 136 128 121 123 129 131 131 140   0]
 [138 131 124 123 125 125 128 126 131   0]
 [137 134 125 126 126 127 125 128 130 136]
 [137 133 125 126 126 126 127 125 130 137]
 [136 134 127 125 127 127 124 126 131 137]
 [  0 131 128 127 126 126 127 128 132 137]
 [  0 134 131 129 128 130 130 131 136   0]
 [  0   0   0 132 131 131 135   0   0   0]]</t>
  </si>
  <si>
    <t xml:space="preserve">(slice(369, 378, None), slice(599, 609, None))</t>
  </si>
  <si>
    <t xml:space="preserve">[[660 208]
 [661 205]
 [661 206]
 [661 207]
 [661 208]
 [661 209]
 [661 210]
 [662 204]
 [662 205]
 [662 206]
 [662 207]
 [662 208]
 [662 209]
 [662 210]
 [662 211]
 [663 204]
 [663 205]
 [663 206]
 [663 207]
 [663 208]
 [663 209]
 [663 210]
 [663 211]
 [663 212]
 [664 204]
 [664 205]
 [664 206]
 [664 207]
 [664 208]
 [664 209]
 [664 210]
 [664 211]
 [664 212]
 [664 213]
 [665 204]
 [665 205]
 [665 206]
 [665 207]
 [665 208]
 [665 209]
 [665 210]
 [665 211]
 [665 212]
 [666 204]
 [666 205]
 [666 206]
 [666 207]
 [666 208]
 [666 209]
 [666 210]
 [666 211]
 [666 212]
 [667 204]
 [667 205]
 [667 206]
 [667 207]
 [667 208]
 [667 209]
 [667 210]
 [667 211]
 [667 212]
 [667 213]
 [668 204]
 [668 205]
 [668 206]
 [668 207]
 [668 208]
 [668 209]
 [668 210]
 [668 211]
 [668 212]
 [669 205]
 [669 206]
 [669 207]
 [669 208]
 [669 209]
 [669 210]
 [669 211]
 [670 205]
 [670 206]
 [670 207]
 [670 208]
 [670 209]
 [670 210]]</t>
  </si>
  <si>
    <t xml:space="preserve">[[660. 208.]
 [661. 205.]
 [661. 206.]
 [661. 207.]
 [661. 208.]
 [661. 209.]
 [661. 210.]
 [662. 204.]
 [662. 205.]
 [662. 206.]
 [662. 207.]
 [662. 208.]
 [662. 209.]
 [662. 210.]
 [662. 211.]
 [663. 204.]
 [663. 205.]
 [663. 206.]
 [663. 207.]
 [663. 208.]
 [663. 209.]
 [663. 210.]
 [663. 211.]
 [663. 212.]
 [664. 204.]
 [664. 205.]
 [664. 206.]
 [664. 207.]
 [664. 208.]
 [664. 209.]
 [664. 210.]
 [664. 211.]
 [664. 212.]
 [664. 213.]
 [665. 204.]
 [665. 205.]
 [665. 206.]
 [665. 207.]
 [665. 208.]
 [665. 209.]
 [665. 210.]
 [665. 211.]
 [665. 212.]
 [666. 204.]
 [666. 205.]
 [666. 206.]
 [666. 207.]
 [666. 208.]
 [666. 209.]
 [666. 210.]
 [666. 211.]
 [666. 212.]
 [667. 204.]
 [667. 205.]
 [667. 206.]
 [667. 207.]
 [667. 208.]
 [667. 209.]
 [667. 210.]
 [667. 211.]
 [667. 212.]
 [667. 213.]
 [668. 204.]
 [668. 205.]
 [668. 206.]
 [668. 207.]
 [668. 208.]
 [668. 209.]
 [668. 210.]
 [668. 211.]
 [668. 212.]
 [669. 205.]
 [669. 206.]
 [669. 207.]
 [669. 208.]
 [669. 209.]
 [669. 210.]
 [669. 211.]
 [670. 205.]
 [670. 206.]
 [670. 207.]
 [670. 208.]
 [670. 209.]
 [670. 210.]]</t>
  </si>
  <si>
    <t xml:space="preserve">[[False False False False  True False False False False False]
 [False  True  True  True  True  True  True False False False]
 [ True  True  True  True  True  True  True  True False False]
 [ True  True  True  True  True  True  True  True  True False]
 [ True  True  True  True  True  True  True  True  True  True]
 [ True  True  True  True  True  True  True  True  True False]
 [ True  True  True  True  True  True  True  True  True False]
 [ True  True  True  True  True  True  True  True  True  True]
 [ True  True  True  True  True  True  True  True  True False]
 [False  True  True  True  True  True  True  True False False]
 [False  True  True  True  True  True  True False False False]]</t>
  </si>
  <si>
    <t xml:space="preserve">[[False False False  True  True  True False False False False]
 [False  True  True  True  True  True  True False False False]
 [ True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 True  True  True  True  True  True  True  True False False]
 [False  True  True  True  True  True  True False False False]]</t>
  </si>
  <si>
    <t xml:space="preserve">[[  0   0   0   0 123   0   0   0   0   0]
 [  0 125 122 121 121 118 118   0   0   0]
 [117 118 118 115 115 115 117 118   0   0]
 [114 115 114 112 112 112 114 115 121   0]
 [115 112 111 112 112 112 112 114 117 125]
 [115 112 112 111 111 111 112 110 115   0]
 [116 112 112 111 111 111 112 109 117   0]
 [117 113 110 111 111 111 110 110 118 128]
 [118 116 111 108 110 110 112 111 119   0]
 [  0 121 116 115 113 116 117 116   0   0]
 [  0 124 123 118 118 122 124   0   0   0]]</t>
  </si>
  <si>
    <t xml:space="preserve">(slice(660, 671, None), slice(204, 214, None))</t>
  </si>
  <si>
    <t xml:space="preserve">[[668 268]
 [668 269]
 [668 270]
 [668 271]
 [669 266]
 [669 267]
 [669 268]
 [669 269]
 [669 270]
 [669 271]
 [669 272]
 [670 265]
 [670 266]
 [670 267]
 [670 268]
 [670 269]
 [670 270]
 [670 271]
 [670 272]
 [670 273]
 [671 265]
 [671 266]
 [671 267]
 [671 268]
 [671 269]
 [671 270]
 [671 271]
 [671 272]
 [671 273]
 [672 264]
 [672 265]
 [672 266]
 [672 267]
 [672 268]
 [672 269]
 [672 270]
 [672 271]
 [672 272]
 [672 273]
 [672 274]
 [673 265]
 [673 266]
 [673 267]
 [673 268]
 [673 269]
 [673 270]
 [673 271]
 [673 272]
 [673 273]
 [673 274]
 [674 266]
 [674 267]
 [674 268]
 [674 269]
 [674 270]
 [674 271]
 [674 272]
 [674 273]
 [675 266]
 [675 267]
 [675 268]
 [675 269]
 [675 270]
 [675 271]
 [675 272]
 [676 267]
 [676 268]
 [676 269]
 [676 270]]</t>
  </si>
  <si>
    <t xml:space="preserve">[[668. 268.]
 [668. 269.]
 [668. 270.]
 [668. 271.]
 [669. 266.]
 [669. 267.]
 [669. 268.]
 [669. 269.]
 [669. 270.]
 [669. 271.]
 [669. 272.]
 [670. 265.]
 [670. 266.]
 [670. 267.]
 [670. 268.]
 [670. 269.]
 [670. 270.]
 [670. 271.]
 [670. 272.]
 [670. 273.]
 [671. 265.]
 [671. 266.]
 [671. 267.]
 [671. 268.]
 [671. 269.]
 [671. 270.]
 [671. 271.]
 [671. 272.]
 [671. 273.]
 [672. 264.]
 [672. 265.]
 [672. 266.]
 [672. 267.]
 [672. 268.]
 [672. 269.]
 [672. 270.]
 [672. 271.]
 [672. 272.]
 [672. 273.]
 [672. 274.]
 [673. 265.]
 [673. 266.]
 [673. 267.]
 [673. 268.]
 [673. 269.]
 [673. 270.]
 [673. 271.]
 [673. 272.]
 [673. 273.]
 [673. 274.]
 [674. 266.]
 [674. 267.]
 [674. 268.]
 [674. 269.]
 [674. 270.]
 [674. 271.]
 [674. 272.]
 [674. 273.]
 [675. 266.]
 [675. 267.]
 [675. 268.]
 [675. 269.]
 [675. 270.]
 [675. 271.]
 [675. 272.]
 [676. 267.]
 [676. 268.]
 [676. 269.]
 [676. 270.]]</t>
  </si>
  <si>
    <t xml:space="preserve">[[False False False False  True  True  True  True False False False]
 [False False  True  True  True  True  True  True  True False False]
 [False  True  True  True  True  True  True  True  True  True False]
 [False  True  True  True  True  True  True  True  True  True False]
 [ True  True  True  True  True  True  True  True  True  True  True]
 [False  True  True  True  True  True  True  True  True  True  True]
 [False False  True  True  True  True  True  True  True  True False]
 [False False  True  True  True  True  True  True  True False False]
 [False False False  True  True  True  True False False False False]]</t>
  </si>
  <si>
    <t xml:space="preserve">[[False False False  True  True  True  True  True False False False]
 [False False  True  True  True  True  True  True  True False False]
 [False  True  True  True  True  True  True  True  True  True False]
 [ True  True  True  True  True  True  True  True  True  True  True]
 [ True  True  True  True  True  True  True  True  True  True  True]
 [False  True  True  True  True  True  True  True  True  True  True]
 [False  True  True  True  True  True  True  True  True  True False]
 [False False  True  True  True  True  True  True  True False False]
 [False False False  True  True  True  True  True False False False]]</t>
  </si>
  <si>
    <t xml:space="preserve">[[  0   0   0   0 126 124 126 128   0   0   0]
 [  0   0 126 124 119 116 115 122 124   0   0]
 [  0 125 123 118 116 112 114 115 122 128   0]
 [  0 123 115 114 117 116 117 116 118 123   0]
 [129 121 115 112 116 116 117 118 118 122 126]
 [  0 126 119 116 117 117 117 116 118 123 128]
 [  0   0 121 117 116 118 116 116 122 127   0]
 [  0   0 127 120 118 118 118 121 126   0   0]
 [  0   0   0 127 123 123 126   0   0   0   0]]</t>
  </si>
  <si>
    <t xml:space="preserve">(slice(668, 677, None), slice(264, 275, None))</t>
  </si>
  <si>
    <t xml:space="preserve">[[535 252]
 [536 250]
 [536 251]
 [536 252]
 [536 253]
 [536 254]
 [537 249]
 [537 250]
 [537 251]
 [537 252]
 [537 253]
 [537 254]
 [537 255]
 [538 248]
 [538 249]
 [538 250]
 [538 251]
 [538 252]
 [538 253]
 [538 254]
 [538 255]
 [539 248]
 [539 249]
 [539 250]
 [539 251]
 [539 252]
 [539 253]
 [539 254]
 [539 255]
 [539 256]
 [540 247]
 [540 248]
 [540 249]
 [540 250]
 [540 251]
 [540 252]
 [540 253]
 [540 254]
 [540 255]
 [540 256]
 [541 247]
 [541 248]
 [541 249]
 [541 250]
 [541 251]
 [541 252]
 [541 253]
 [541 254]
 [541 255]
 [541 256]
 [542 247]
 [542 248]
 [542 249]
 [542 250]
 [542 251]
 [542 252]
 [542 253]
 [542 254]
 [542 255]
 [542 256]
 [543 248]
 [543 249]
 [543 250]
 [543 251]
 [543 252]
 [543 253]
 [543 254]
 [543 255]
 [543 256]
 [544 248]
 [544 249]
 [544 250]
 [544 251]
 [544 252]
 [544 253]
 [544 254]
 [544 255]
 [544 256]
 [545 250]
 [545 251]
 [545 252]
 [545 253]
 [545 254]
 [545 255]]</t>
  </si>
  <si>
    <t xml:space="preserve">[[535. 252.]
 [536. 250.]
 [536. 251.]
 [536. 252.]
 [536. 253.]
 [536. 254.]
 [537. 249.]
 [537. 250.]
 [537. 251.]
 [537. 252.]
 [537. 253.]
 [537. 254.]
 [537. 255.]
 [538. 248.]
 [538. 249.]
 [538. 250.]
 [538. 251.]
 [538. 252.]
 [538. 253.]
 [538. 254.]
 [538. 255.]
 [539. 248.]
 [539. 249.]
 [539. 250.]
 [539. 251.]
 [539. 252.]
 [539. 253.]
 [539. 254.]
 [539. 255.]
 [539. 256.]
 [540. 247.]
 [540. 248.]
 [540. 249.]
 [540. 250.]
 [540. 251.]
 [540. 252.]
 [540. 253.]
 [540. 254.]
 [540. 255.]
 [540. 256.]
 [541. 247.]
 [541. 248.]
 [541. 249.]
 [541. 250.]
 [541. 251.]
 [541. 252.]
 [541. 253.]
 [541. 254.]
 [541. 255.]
 [541. 256.]
 [542. 247.]
 [542. 248.]
 [542. 249.]
 [542. 250.]
 [542. 251.]
 [542. 252.]
 [542. 253.]
 [542. 254.]
 [542. 255.]
 [542. 256.]
 [543. 248.]
 [543. 249.]
 [543. 250.]
 [543. 251.]
 [543. 252.]
 [543. 253.]
 [543. 254.]
 [543. 255.]
 [543. 256.]
 [544. 248.]
 [544. 249.]
 [544. 250.]
 [544. 251.]
 [544. 252.]
 [544. 253.]
 [544. 254.]
 [544. 255.]
 [544. 256.]
 [545. 250.]
 [545. 251.]
 [545. 252.]
 [545. 253.]
 [545. 254.]
 [545. 255.]]</t>
  </si>
  <si>
    <t xml:space="preserve">[[False False False False False  True False False False False]
 [False False False  True  True  True  True  True False False]
 [False False  True  True  True  True  True  True  True False]
 [False  True  True  True  True  True  True  True  True False]
 [False  True  True  True  True  True  True  True  True  True]
 [ True  True  True  True  True  True  True  True  True  True]
 [ True  True  True  True  True  True  True  True  True  True]
 [ True  True  True  True  True  True  True  True  True  True]
 [False  True  True  True  True  True  True  True  True  True]
 [False  True  True  True  True  True  True  True  True  True]
 [False False False  True  True  True  True  True  True False]]</t>
  </si>
  <si>
    <t xml:space="preserve">[[False False False False  True  True  True False False False]
 [False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</si>
  <si>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0   0 131   0   0   0   0]
 [  0   0   0 122 122 124 124 128   0   0]
 [  0   0 122 119 121 122 122 123 127   0]
 [  0 125 123 122 120 118 117 116 119   0]
 [  0 124 122 122 117 116 118 115 118 126]
 [131 124 122 121 116 118 117 119 118 126]
 [130 120 120 117 118 117 117 118 117 121]
 [131 122 118 118 119 118 117 116 115 120]
 [  0 123 118 117 118 118 118 116 119 124]
 [  0 131 122 120 120 120 122 122 124 129]
 [  0   0   0 130 129 126 126 127 129   0]]</t>
  </si>
  <si>
    <t xml:space="preserve">(slice(535, 546, None), slice(247, 257, None))</t>
  </si>
  <si>
    <t xml:space="preserve">[[164 637]
 [164 638]
 [164 639]
 [164 640]
 [164 641]
 [164 642]
 [165 636]
 [165 637]
 [165 638]
 [165 639]
 [165 640]
 [165 641]
 [165 642]
 [165 643]
 [166 636]
 [166 637]
 [166 638]
 [166 639]
 [166 640]
 [166 641]
 [166 642]
 [166 643]
 [167 635]
 [167 636]
 [167 637]
 [167 638]
 [167 639]
 [167 640]
 [167 641]
 [167 642]
 [167 643]
 [167 644]
 [168 635]
 [168 636]
 [168 637]
 [168 638]
 [168 639]
 [168 640]
 [168 641]
 [168 642]
 [168 643]
 [168 644]
 [169 635]
 [169 636]
 [169 637]
 [169 638]
 [169 639]
 [169 640]
 [169 641]
 [169 642]
 [169 643]
 [169 644]
 [169 645]
 [170 635]
 [170 636]
 [170 637]
 [170 638]
 [170 639]
 [170 640]
 [170 641]
 [170 642]
 [170 643]
 [170 644]
 [170 645]
 [171 636]
 [171 637]
 [171 638]
 [171 639]
 [171 640]
 [171 641]
 [171 642]
 [171 643]
 [171 644]
 [172 636]
 [172 637]
 [172 638]
 [172 639]
 [172 640]
 [172 641]
 [172 642]
 [172 643]
 [173 637]
 [173 638]
 [173 639]
 [173 640]
 [173 641]
 [174 639]]</t>
  </si>
  <si>
    <t xml:space="preserve">[[164. 637.]
 [164. 638.]
 [164. 639.]
 [164. 640.]
 [164. 641.]
 [164. 642.]
 [165. 636.]
 [165. 637.]
 [165. 638.]
 [165. 639.]
 [165. 640.]
 [165. 641.]
 [165. 642.]
 [165. 643.]
 [166. 636.]
 [166. 637.]
 [166. 638.]
 [166. 639.]
 [166. 640.]
 [166. 641.]
 [166. 642.]
 [166. 643.]
 [167. 635.]
 [167. 636.]
 [167. 637.]
 [167. 638.]
 [167. 639.]
 [167. 640.]
 [167. 641.]
 [167. 642.]
 [167. 643.]
 [167. 644.]
 [168. 635.]
 [168. 636.]
 [168. 637.]
 [168. 638.]
 [168. 639.]
 [168. 640.]
 [168. 641.]
 [168. 642.]
 [168. 643.]
 [168. 644.]
 [169. 635.]
 [169. 636.]
 [169. 637.]
 [169. 638.]
 [169. 639.]
 [169. 640.]
 [169. 641.]
 [169. 642.]
 [169. 643.]
 [169. 644.]
 [169. 645.]
 [170. 635.]
 [170. 636.]
 [170. 637.]
 [170. 638.]
 [170. 639.]
 [170. 640.]
 [170. 641.]
 [170. 642.]
 [170. 643.]
 [170. 644.]
 [170. 645.]
 [171. 636.]
 [171. 637.]
 [171. 638.]
 [171. 639.]
 [171. 640.]
 [171. 641.]
 [171. 642.]
 [171. 643.]
 [171. 644.]
 [172. 636.]
 [172. 637.]
 [172. 638.]
 [172. 639.]
 [172. 640.]
 [172. 641.]
 [172. 642.]
 [172. 643.]
 [173. 637.]
 [173. 638.]
 [173. 639.]
 [173. 640.]
 [173. 641.]
 [174. 639.]]</t>
  </si>
  <si>
    <t xml:space="preserve">[[False False  True  True  True  True  True  True False False False]
 [False  True  True  True  True  True  True  True  True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False]
 [False  True  True  True  True  True  True  True  True False False]
 [False False  True  True  True  True  True False False False False]
 [False False False False  True False False False False False False]]</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</si>
  <si>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
 [False False False  True  True  True False False False False False]]</t>
  </si>
  <si>
    <t xml:space="preserve">[[  0   0 133 129 129 129 129 129   0   0   0]
 [  0 134 129 126 125 123 124 125 127   0   0]
 [  0 129 125 123 120 120 120 122 120   0   0]
 [133 126 119 115 117 116 116 117 116 122   0]
 [135 125 117 114 117 116 116 115 117 119   0]
 [133 124 117 114 116 116 116 116 116 119 124]
 [135 125 116 114 117 116 116 117 117 118 123]
 [  0 126 118 116 116 117 117 116 119 119   0]
 [  0 132 124 119 118 117 119 121 121   0   0]
 [  0   0 130 123 124 123 123   0   0   0   0]
 [  0   0   0   0 126   0   0   0   0   0   0]]</t>
  </si>
  <si>
    <t xml:space="preserve">(slice(164, 175, None), slice(635, 646, None))</t>
  </si>
  <si>
    <t xml:space="preserve">[[293 570]
 [294 567]
 [294 568]
 [294 569]
 [294 570]
 [294 571]
 [294 572]
 [295 566]
 [295 567]
 [295 568]
 [295 569]
 [295 570]
 [295 571]
 [295 572]
 [295 573]
 [296 566]
 [296 567]
 [296 568]
 [296 569]
 [296 570]
 [296 571]
 [296 572]
 [296 573]
 [296 574]
 [297 565]
 [297 566]
 [297 567]
 [297 568]
 [297 569]
 [297 570]
 [297 571]
 [297 572]
 [297 573]
 [297 574]
 [298 565]
 [298 566]
 [298 567]
 [298 568]
 [298 569]
 [298 570]
 [298 571]
 [298 572]
 [298 573]
 [298 574]
 [299 565]
 [299 566]
 [299 567]
 [299 568]
 [299 569]
 [299 570]
 [299 571]
 [299 572]
 [299 573]
 [299 574]
 [300 565]
 [300 566]
 [300 567]
 [300 568]
 [300 569]
 [300 570]
 [300 571]
 [300 572]
 [300 573]
 [301 566]
 [301 567]
 [301 568]
 [301 569]
 [301 570]
 [301 571]
 [301 572]
 [301 573]
 [302 567]
 [302 568]
 [302 569]
 [302 570]
 [302 571]
 [302 572]
 [302 573]]</t>
  </si>
  <si>
    <t xml:space="preserve">[[293. 570.]
 [294. 567.]
 [294. 568.]
 [294. 569.]
 [294. 570.]
 [294. 571.]
 [294. 572.]
 [295. 566.]
 [295. 567.]
 [295. 568.]
 [295. 569.]
 [295. 570.]
 [295. 571.]
 [295. 572.]
 [295. 573.]
 [296. 566.]
 [296. 567.]
 [296. 568.]
 [296. 569.]
 [296. 570.]
 [296. 571.]
 [296. 572.]
 [296. 573.]
 [296. 574.]
 [297. 565.]
 [297. 566.]
 [297. 567.]
 [297. 568.]
 [297. 569.]
 [297. 570.]
 [297. 571.]
 [297. 572.]
 [297. 573.]
 [297. 574.]
 [298. 565.]
 [298. 566.]
 [298. 567.]
 [298. 568.]
 [298. 569.]
 [298. 570.]
 [298. 571.]
 [298. 572.]
 [298. 573.]
 [298. 574.]
 [299. 565.]
 [299. 566.]
 [299. 567.]
 [299. 568.]
 [299. 569.]
 [299. 570.]
 [299. 571.]
 [299. 572.]
 [299. 573.]
 [299. 574.]
 [300. 565.]
 [300. 566.]
 [300. 567.]
 [300. 568.]
 [300. 569.]
 [300. 570.]
 [300. 571.]
 [300. 572.]
 [300. 573.]
 [301. 566.]
 [301. 567.]
 [301. 568.]
 [301. 569.]
 [301. 570.]
 [301. 571.]
 [301. 572.]
 [301. 573.]
 [302. 567.]
 [302. 568.]
 [302. 569.]
 [302. 570.]
 [302. 571.]
 [302. 572.]
 [302. 573.]]</t>
  </si>
  <si>
    <t xml:space="preserve">[[False False False False False  True False False False False]
 [False False  True  True  True  True  True  True False False]
 [False  True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True False]]</t>
  </si>
  <si>
    <t xml:space="preserve">[[False False False False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True False]]</t>
  </si>
  <si>
    <t xml:space="preserve">[[  0   0   0   0   0 157   0   0   0   0]
 [  0   0 147 147 146 144 140 150   0   0]
 [  0 147 146 143 139 135 133 138 150   0]
 [  0 143 139 136 132 132 132 133 140 152]
 [146 140 136 129 128 125 128 131 136 146]
 [139 134 133 130 125 124 125 128 132 143]
 [139 132 130 125 129 129 124 128 133 143]
 [143 136 129 125 129 129 125 131 137   0]
 [  0 140 133 126 125 125 129 133 138   0]
 [  0   0 139 133 129 131 132 136 137   0]]</t>
  </si>
  <si>
    <t xml:space="preserve">(slice(293, 303, None), slice(565, 575, None))</t>
  </si>
  <si>
    <t xml:space="preserve">[[539 289]
 [539 290]
 [539 291]
 [539 292]
 [540 288]
 [540 289]
 [540 290]
 [540 291]
 [540 292]
 [540 293]
 [541 287]
 [541 288]
 [541 289]
 [541 290]
 [541 291]
 [541 292]
 [541 293]
 [541 294]
 [542 286]
 [542 287]
 [542 288]
 [542 289]
 [542 290]
 [542 291]
 [542 292]
 [542 293]
 [542 294]
 [542 295]
 [543 286]
 [543 287]
 [543 288]
 [543 289]
 [543 290]
 [543 291]
 [543 292]
 [543 293]
 [543 294]
 [543 295]
 [544 286]
 [544 287]
 [544 288]
 [544 289]
 [544 290]
 [544 291]
 [544 292]
 [544 293]
 [544 294]
 [544 295]
 [545 287]
 [545 288]
 [545 289]
 [545 290]
 [545 291]
 [545 292]
 [545 293]
 [545 294]
 [546 287]
 [546 288]
 [546 289]
 [546 290]
 [546 291]
 [546 292]
 [546 293]
 [546 294]
 [547 288]
 [547 289]
 [547 290]
 [547 291]
 [547 292]
 [547 293]]</t>
  </si>
  <si>
    <t xml:space="preserve">[[539. 289.]
 [539. 290.]
 [539. 291.]
 [539. 292.]
 [540. 288.]
 [540. 289.]
 [540. 290.]
 [540. 291.]
 [540. 292.]
 [540. 293.]
 [541. 287.]
 [541. 288.]
 [541. 289.]
 [541. 290.]
 [541. 291.]
 [541. 292.]
 [541. 293.]
 [541. 294.]
 [542. 286.]
 [542. 287.]
 [542. 288.]
 [542. 289.]
 [542. 290.]
 [542. 291.]
 [542. 292.]
 [542. 293.]
 [542. 294.]
 [542. 295.]
 [543. 286.]
 [543. 287.]
 [543. 288.]
 [543. 289.]
 [543. 290.]
 [543. 291.]
 [543. 292.]
 [543. 293.]
 [543. 294.]
 [543. 295.]
 [544. 286.]
 [544. 287.]
 [544. 288.]
 [544. 289.]
 [544. 290.]
 [544. 291.]
 [544. 292.]
 [544. 293.]
 [544. 294.]
 [544. 295.]
 [545. 287.]
 [545. 288.]
 [545. 289.]
 [545. 290.]
 [545. 291.]
 [545. 292.]
 [545. 293.]
 [545. 294.]
 [546. 287.]
 [546. 288.]
 [546. 289.]
 [546. 290.]
 [546. 291.]
 [546. 292.]
 [546. 293.]
 [546. 294.]
 [547. 288.]
 [547. 289.]
 [547. 290.]
 [547. 291.]
 [547. 292.]
 [547. 293.]]</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</si>
  <si>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True  True  True  True  True  True False False]]</t>
  </si>
  <si>
    <t xml:space="preserve">[[  0   0   0 129 126 129 131   0   0   0]
 [  0   0 126 121 122 120 123 124   0   0]
 [  0 128 121 118 121 121 121 119 124   0]
 [130 124 122 119 121 121 118 117 121 132]
 [128 124 122 119 120 120 120 117 118 128]
 [128 124 122 116 119 119 119 117 119 126]
 [  0 126 123 117 115 118 116 118 123   0]
 [  0 131 124 118 116 116 117 122 127   0]
 [  0   0 129 129 128 128 129 130   0   0]]</t>
  </si>
  <si>
    <t xml:space="preserve">(slice(539, 548, None), slice(286, 296, None))</t>
  </si>
  <si>
    <t xml:space="preserve">[[552 553]
 [552 554]
 [552 555]
 [553 552]
 [553 553]
 [553 554]
 [553 555]
 [553 556]
 [553 557]
 [554 551]
 [554 552]
 [554 553]
 [554 554]
 [554 555]
 [554 556]
 [554 557]
 [554 558]
 [555 550]
 [555 551]
 [555 552]
 [555 553]
 [555 554]
 [555 555]
 [555 556]
 [555 557]
 [555 558]
 [556 549]
 [556 550]
 [556 551]
 [556 552]
 [556 553]
 [556 554]
 [556 555]
 [556 556]
 [556 557]
 [556 558]
 [556 559]
 [557 549]
 [557 550]
 [557 551]
 [557 552]
 [557 553]
 [557 554]
 [557 555]
 [557 556]
 [557 557]
 [557 558]
 [558 550]
 [558 551]
 [558 552]
 [558 553]
 [558 554]
 [558 555]
 [558 556]
 [558 557]
 [558 558]
 [559 551]
 [559 552]
 [559 553]
 [559 554]
 [559 555]
 [559 556]
 [559 557]
 [560 553]
 [560 554]
 [560 555]
 [560 556]]</t>
  </si>
  <si>
    <t xml:space="preserve">[[552. 553.]
 [552. 554.]
 [552. 555.]
 [553. 552.]
 [553. 553.]
 [553. 554.]
 [553. 555.]
 [553. 556.]
 [553. 557.]
 [554. 551.]
 [554. 552.]
 [554. 553.]
 [554. 554.]
 [554. 555.]
 [554. 556.]
 [554. 557.]
 [554. 558.]
 [555. 550.]
 [555. 551.]
 [555. 552.]
 [555. 553.]
 [555. 554.]
 [555. 555.]
 [555. 556.]
 [555. 557.]
 [555. 558.]
 [556. 549.]
 [556. 550.]
 [556. 551.]
 [556. 552.]
 [556. 553.]
 [556. 554.]
 [556. 555.]
 [556. 556.]
 [556. 557.]
 [556. 558.]
 [556. 559.]
 [557. 549.]
 [557. 550.]
 [557. 551.]
 [557. 552.]
 [557. 553.]
 [557. 554.]
 [557. 555.]
 [557. 556.]
 [557. 557.]
 [557. 558.]
 [558. 550.]
 [558. 551.]
 [558. 552.]
 [558. 553.]
 [558. 554.]
 [558. 555.]
 [558. 556.]
 [558. 557.]
 [558. 558.]
 [559. 551.]
 [559. 552.]
 [559. 553.]
 [559. 554.]
 [559. 555.]
 [559. 556.]
 [559. 557.]
 [560. 553.]
 [560. 554.]
 [560. 555.]
 [560. 556.]]</t>
  </si>
  <si>
    <t xml:space="preserve">[[False False False False  True  True  True False False False False]
 [False False False  True  True  True  True  True  True False False]
 [False False  True  True  True  True  True  True  True  True False]
 [False  True  True  True  True  True  True  True  True  True False]
 [ True  True  True  True  True  True  True  True  True  True  True]
 [ True  True  True  True  True  True  True  True  True  True False]
 [False  True  True  True  True  True  True  True  True  True False]
 [False False  True  True  True  True  True  True  True False False]
 [False False False False  True  True  True  True False False False]]</t>
  </si>
  <si>
    <t xml:space="preserve">[[False False False False  True  True  True  True False False False]
 [False False False  True  True  True  True  True  True False False]
 [False False  True  True  True  True  True  True  True  True False]
 [False  True  True  True  True  True  True  True  True  True  True]
 [ True  True  True  True  True  True  True  True  True  True  True]
 [ True  True  True  True  True  True  True  True  True  True  True]
 [False  True  True  True  True  True  True  True  True  True False]
 [False False  True  True  True  True  True  True  True False False]
 [False False False  True  True  True  True  True False False False]]</t>
  </si>
  <si>
    <t xml:space="preserve">[[  0   0   0   0 129 130 131   0   0   0   0]
 [  0   0   0 125 124 123 124 125 126   0   0]
 [  0   0 125 122 121 120 122 124 125 131   0]
 [  0 129 122 117 118 119 118 118 119 125   0]
 [132 125 118 117 120 119 119 115 115 123 132]
 [132 123 119 120 122 119 119 116 118 128   0]
 [  0 126 121 121 121 120 122 120 126 132   0]
 [  0   0 128 124 123 122 123 125 130   0   0]
 [  0   0   0   0 128 126 128 131   0   0   0]]</t>
  </si>
  <si>
    <t xml:space="preserve">(slice(552, 561, None), slice(549, 560, None))</t>
  </si>
  <si>
    <t xml:space="preserve">[[538 460]
 [538 461]
 [538 462]
 [539 457]
 [539 458]
 [539 459]
 [539 460]
 [539 461]
 [539 462]
 [539 463]
 [540 456]
 [540 457]
 [540 458]
 [540 459]
 [540 460]
 [540 461]
 [540 462]
 [540 463]
 [540 464]
 [541 456]
 [541 457]
 [541 458]
 [541 459]
 [541 460]
 [541 461]
 [541 462]
 [541 463]
 [541 464]
 [541 465]
 [542 456]
 [542 457]
 [542 458]
 [542 459]
 [542 460]
 [542 461]
 [542 462]
 [542 463]
 [542 464]
 [542 465]
 [543 456]
 [543 457]
 [543 458]
 [543 459]
 [543 460]
 [543 461]
 [543 462]
 [543 463]
 [543 464]
 [543 465]
 [544 456]
 [544 457]
 [544 458]
 [544 459]
 [544 460]
 [544 461]
 [544 462]
 [544 463]
 [544 464]
 [545 457]
 [545 458]
 [545 459]
 [545 460]
 [545 461]
 [545 462]
 [545 463]
 [546 458]
 [546 459]
 [546 460]
 [546 461]
 [546 462]]</t>
  </si>
  <si>
    <t xml:space="preserve">[[538. 460.]
 [538. 461.]
 [538. 462.]
 [539. 457.]
 [539. 458.]
 [539. 459.]
 [539. 460.]
 [539. 461.]
 [539. 462.]
 [539. 463.]
 [540. 456.]
 [540. 457.]
 [540. 458.]
 [540. 459.]
 [540. 460.]
 [540. 461.]
 [540. 462.]
 [540. 463.]
 [540. 464.]
 [541. 456.]
 [541. 457.]
 [541. 458.]
 [541. 459.]
 [541. 460.]
 [541. 461.]
 [541. 462.]
 [541. 463.]
 [541. 464.]
 [541. 465.]
 [542. 456.]
 [542. 457.]
 [542. 458.]
 [542. 459.]
 [542. 460.]
 [542. 461.]
 [542. 462.]
 [542. 463.]
 [542. 464.]
 [542. 465.]
 [543. 456.]
 [543. 457.]
 [543. 458.]
 [543. 459.]
 [543. 460.]
 [543. 461.]
 [543. 462.]
 [543. 463.]
 [543. 464.]
 [543. 465.]
 [544. 456.]
 [544. 457.]
 [544. 458.]
 [544. 459.]
 [544. 460.]
 [544. 461.]
 [544. 462.]
 [544. 463.]
 [544. 464.]
 [545. 457.]
 [545. 458.]
 [545. 459.]
 [545. 460.]
 [545. 461.]
 [545. 462.]
 [545. 463.]
 [546. 458.]
 [546. 459.]
 [546. 460.]
 [546. 461.]
 [546. 462.]]</t>
  </si>
  <si>
    <t xml:space="preserve">[[False False False False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</si>
  <si>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True  True  True  True  True False False False]]</t>
  </si>
  <si>
    <t xml:space="preserve">[[  0   0   0   0 129 129 130   0   0   0]
 [  0 126 125 123 123 123 123 125   0   0]
 [128 124 122 121 119 121 122 121 125   0]
 [126 119 119 121 122 122 120 123 125 132]
 [125 118 117 121 120 122 123 123 124 131]
 [126 121 119 121 122 122 123 123 125 132]
 [131 124 119 121 120 118 118 122 128   0]
 [  0 130 125 123 122 121 121 126   0   0]
 [  0   0 132 131 130 129 131   0   0   0]]</t>
  </si>
  <si>
    <t xml:space="preserve">(slice(538, 547, None), slice(456, 466, None))</t>
  </si>
  <si>
    <t xml:space="preserve">[[639 520]
 [639 521]
 [639 522]
 [640 519]
 [640 520]
 [640 521]
 [640 522]
 [640 523]
 [640 524]
 [641 518]
 [641 519]
 [641 520]
 [641 521]
 [641 522]
 [641 523]
 [641 524]
 [641 525]
 [642 517]
 [642 518]
 [642 519]
 [642 520]
 [642 521]
 [642 522]
 [642 523]
 [642 524]
 [642 525]
 [643 517]
 [643 518]
 [643 519]
 [643 520]
 [643 521]
 [643 522]
 [643 523]
 [643 524]
 [643 525]
 [643 526]
 [644 517]
 [644 518]
 [644 519]
 [644 520]
 [644 521]
 [644 522]
 [644 523]
 [644 524]
 [644 525]
 [644 526]
 [645 518]
 [645 519]
 [645 520]
 [645 521]
 [645 522]
 [645 523]
 [645 524]
 [645 525]
 [645 526]
 [646 519]
 [646 520]
 [646 521]
 [646 522]
 [646 523]
 [646 524]
 [646 525]
 [647 520]
 [647 521]
 [647 522]
 [647 523]
 [647 524]
 [647 525]]</t>
  </si>
  <si>
    <t xml:space="preserve">[[639. 520.]
 [639. 521.]
 [639. 522.]
 [640. 519.]
 [640. 520.]
 [640. 521.]
 [640. 522.]
 [640. 523.]
 [640. 524.]
 [641. 518.]
 [641. 519.]
 [641. 520.]
 [641. 521.]
 [641. 522.]
 [641. 523.]
 [641. 524.]
 [641. 525.]
 [642. 517.]
 [642. 518.]
 [642. 519.]
 [642. 520.]
 [642. 521.]
 [642. 522.]
 [642. 523.]
 [642. 524.]
 [642. 525.]
 [643. 517.]
 [643. 518.]
 [643. 519.]
 [643. 520.]
 [643. 521.]
 [643. 522.]
 [643. 523.]
 [643. 524.]
 [643. 525.]
 [643. 526.]
 [644. 517.]
 [644. 518.]
 [644. 519.]
 [644. 520.]
 [644. 521.]
 [644. 522.]
 [644. 523.]
 [644. 524.]
 [644. 525.]
 [644. 526.]
 [645. 518.]
 [645. 519.]
 [645. 520.]
 [645. 521.]
 [645. 522.]
 [645. 523.]
 [645. 524.]
 [645. 525.]
 [645. 526.]
 [646. 519.]
 [646. 520.]
 [646. 521.]
 [646. 522.]
 [646. 523.]
 [646. 524.]
 [646. 525.]
 [647. 520.]
 [647. 521.]
 [647. 522.]
 [647. 523.]
 [647. 524.]
 [647. 525.]]</t>
  </si>
  <si>
    <t xml:space="preserve">[[False False False  True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True]
 [False False  True  True  True  True  True  True  True False]
 [False False False  True  True  True  True  True  True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</si>
  <si>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True]
 [False False False  True  True  True  True  True  True False]]</t>
  </si>
  <si>
    <t xml:space="preserve">[[  0   0   0 121 123 123   0   0   0   0]
 [  0   0 123 122 122 122 122 126   0   0]
 [  0 126 122 123 122 119 119 122 124   0]
 [126 122 119 118 119 120 120 119 122   0]
 [124 121 118 120 119 117 118 117 119 126]
 [126 121 118 120 119 118 118 119 119 125]
 [  0 122 118 117 118 118 119 118 121 126]
 [  0   0 125 119 118 119 119 120 124   0]
 [  0   0   0 126 124 124 122 123 128   0]]</t>
  </si>
  <si>
    <t xml:space="preserve">(slice(639, 648, None), slice(517, 527, None))</t>
  </si>
  <si>
    <t xml:space="preserve">[[269 538]
 [269 539]
 [269 540]
 [269 541]
 [269 542]
 [269 543]
 [270 537]
 [270 538]
 [270 539]
 [270 540]
 [270 541]
 [270 542]
 [270 543]
 [270 544]
 [271 535]
 [271 536]
 [271 537]
 [271 538]
 [271 539]
 [271 540]
 [271 541]
 [271 542]
 [271 543]
 [271 544]
 [271 545]
 [272 535]
 [272 536]
 [272 537]
 [272 538]
 [272 539]
 [272 540]
 [272 541]
 [272 542]
 [272 543]
 [272 544]
 [272 545]
 [273 535]
 [273 536]
 [273 537]
 [273 538]
 [273 539]
 [273 540]
 [273 541]
 [273 542]
 [273 543]
 [273 544]
 [273 545]
 [274 536]
 [274 537]
 [274 538]
 [274 539]
 [274 540]
 [274 541]
 [274 542]
 [274 543]
 [274 544]
 [274 545]
 [275 535]
 [275 536]
 [275 537]
 [275 538]
 [275 539]
 [275 541]
 [275 542]
 [275 543]
 [275 544]
 [275 545]
 [276 535]
 [276 536]
 [276 537]
 [276 538]
 [276 539]
 [276 540]
 [276 541]
 [276 542]
 [276 543]
 [276 544]
 [276 545]
 [277 535]
 [277 536]
 [277 537]
 [277 538]
 [277 539]
 [277 540]
 [277 541]
 [277 542]
 [277 543]
 [277 544]
 [277 545]
 [278 536]
 [278 537]
 [278 538]
 [278 539]
 [278 540]
 [278 541]
 [278 542]
 [278 543]
 [278 544]
 [279 536]
 [279 537]
 [279 538]
 [279 539]
 [279 540]
 [279 541]
 [279 542]
 [279 543]
 [280 536]
 [280 537]
 [280 538]
 [280 539]
 [280 540]]</t>
  </si>
  <si>
    <t xml:space="preserve">[[269. 538.]
 [269. 539.]
 [269. 540.]
 [269. 541.]
 [269. 542.]
 [269. 543.]
 [270. 537.]
 [270. 538.]
 [270. 539.]
 [270. 540.]
 [270. 541.]
 [270. 542.]
 [270. 543.]
 [270. 544.]
 [271. 535.]
 [271. 536.]
 [271. 537.]
 [271. 538.]
 [271. 539.]
 [271. 540.]
 [271. 541.]
 [271. 542.]
 [271. 543.]
 [271. 544.]
 [271. 545.]
 [272. 535.]
 [272. 536.]
 [272. 537.]
 [272. 538.]
 [272. 539.]
 [272. 540.]
 [272. 541.]
 [272. 542.]
 [272. 543.]
 [272. 544.]
 [272. 545.]
 [273. 535.]
 [273. 536.]
 [273. 537.]
 [273. 538.]
 [273. 539.]
 [273. 540.]
 [273. 541.]
 [273. 542.]
 [273. 543.]
 [273. 544.]
 [273. 545.]
 [274. 536.]
 [274. 537.]
 [274. 538.]
 [274. 539.]
 [274. 540.]
 [274. 541.]
 [274. 542.]
 [274. 543.]
 [274. 544.]
 [274. 545.]
 [275. 535.]
 [275. 536.]
 [275. 537.]
 [275. 538.]
 [275. 539.]
 [275. 541.]
 [275. 542.]
 [275. 543.]
 [275. 544.]
 [275. 545.]
 [276. 535.]
 [276. 536.]
 [276. 537.]
 [276. 538.]
 [276. 539.]
 [276. 540.]
 [276. 541.]
 [276. 542.]
 [276. 543.]
 [276. 544.]
 [276. 545.]
 [277. 535.]
 [277. 536.]
 [277. 537.]
 [277. 538.]
 [277. 539.]
 [277. 540.]
 [277. 541.]
 [277. 542.]
 [277. 543.]
 [277. 544.]
 [277. 545.]
 [278. 536.]
 [278. 537.]
 [278. 538.]
 [278. 539.]
 [278. 540.]
 [278. 541.]
 [278. 542.]
 [278. 543.]
 [278. 544.]
 [279. 536.]
 [279. 537.]
 [279. 538.]
 [279. 539.]
 [279. 540.]
 [279. 541.]
 [279. 542.]
 [279. 543.]
 [280. 536.]
 [280. 537.]
 [280. 538.]
 [280. 539.]
 [280. 540.]]</t>
  </si>
  <si>
    <t xml:space="preserve">[[False False False  True  True  True  True  True  True False False]
 [False False  True  True  True  True  True  True  True  True False]
 [ True  True  True  True  True  True  True  True  True  True  True]
 [ True  True  True  True  True  True  True  True  True  True  True]
 [ True  True  True  True  True  True  True  True  True  True  True]
 [False  True  True  True  True  True  True  True  True  True  True]
 [ True  True  True  True  True False  True  True  True  True  True]
 [ True  True  True  True  True  True  True  True  True  True  True]
 [ True  True  True  True  True  True  True  True  True  True  True]
 [False  True  True  True  True  True  True  True  True  True False]
 [False  True  True  True  True  True  True  True  True False False]
 [False  True  True  True  True  True False False False False False]]</t>
  </si>
  <si>
    <t xml:space="preserve">[[False False False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True  True  True  True  True  True False False False False]]</t>
  </si>
  <si>
    <t xml:space="preserve">[[False False False  True  True  True  True  True  True False False]
 [False False  True  True  True  True  True  True  True  True False]
 [ True  True  True  True  True  True  True  True  True  True  True]
 [ True  True  True  True  True  True  True  True  True  True  True]
 [ True  True  True  True  True  True  True  True  True  True  True]
 [False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True  True  True  True  True  True  True  True False False]
 [False  True  True  True  True  True False False False False False]]</t>
  </si>
  <si>
    <t xml:space="preserve">[[  0   0   0 154 153 155 152 153 158   0   0]
 [  0   0 154 145 143 145 139 139 143 154   0]
 [150 147 145 133 132 133 131 129 137 149 162]
 [151 146 139 129 122 124 124 125 129 139 151]
 [151 140 136 130 125 125 128 126 126 136 149]
 [  0 140 135 128 126 129 129 125 124 135 147]
 [144 142 132 124 129   0 129 124 122 133 150]
 [146 140 130 125 124 128 124 123 126 137 157]
 [146 143 132 125 124 124 125 125 128 138 157]
 [  0 145 139 132 131 133 137 139 143 151   0]
 [  0 147 143 143 143 143 146 151 155   0   0]
 [  0 151 147 149 150 153   0   0   0   0   0]]</t>
  </si>
  <si>
    <t xml:space="preserve">(slice(269, 281, None), slice(535, 546, None))</t>
  </si>
  <si>
    <t xml:space="preserve">[[531 443]
 [531 444]
 [531 445]
 [532 442]
 [532 443]
 [532 444]
 [532 445]
 [532 446]
 [532 447]
 [533 441]
 [533 442]
 [533 443]
 [533 444]
 [533 445]
 [533 446]
 [533 447]
 [533 448]
 [534 441]
 [534 442]
 [534 443]
 [534 444]
 [534 445]
 [534 446]
 [534 447]
 [534 448]
 [534 449]
 [535 441]
 [535 442]
 [535 443]
 [535 444]
 [535 445]
 [535 446]
 [535 447]
 [535 448]
 [535 449]
 [536 441]
 [536 442]
 [536 443]
 [536 444]
 [536 445]
 [536 446]
 [536 447]
 [536 448]
 [536 449]
 [537 441]
 [537 442]
 [537 443]
 [537 444]
 [537 445]
 [537 446]
 [537 447]
 [537 448]
 [538 442]
 [538 443]
 [538 444]
 [538 445]
 [538 446]
 [538 447]
 [538 448]
 [539 443]
 [539 444]
 [539 445]
 [539 446]
 [539 447]]</t>
  </si>
  <si>
    <t xml:space="preserve">[[531. 443.]
 [531. 444.]
 [531. 445.]
 [532. 442.]
 [532. 443.]
 [532. 444.]
 [532. 445.]
 [532. 446.]
 [532. 447.]
 [533. 441.]
 [533. 442.]
 [533. 443.]
 [533. 444.]
 [533. 445.]
 [533. 446.]
 [533. 447.]
 [533. 448.]
 [534. 441.]
 [534. 442.]
 [534. 443.]
 [534. 444.]
 [534. 445.]
 [534. 446.]
 [534. 447.]
 [534. 448.]
 [534. 449.]
 [535. 441.]
 [535. 442.]
 [535. 443.]
 [535. 444.]
 [535. 445.]
 [535. 446.]
 [535. 447.]
 [535. 448.]
 [535. 449.]
 [536. 441.]
 [536. 442.]
 [536. 443.]
 [536. 444.]
 [536. 445.]
 [536. 446.]
 [536. 447.]
 [536. 448.]
 [536. 449.]
 [537. 441.]
 [537. 442.]
 [537. 443.]
 [537. 444.]
 [537. 445.]
 [537. 446.]
 [537. 447.]
 [537. 448.]
 [538. 442.]
 [538. 443.]
 [538. 444.]
 [538. 445.]
 [538. 446.]
 [538. 447.]
 [538. 448.]
 [539. 443.]
 [539. 444.]
 [539. 445.]
 [539. 446.]
 [539. 447.]]</t>
  </si>
  <si>
    <t xml:space="preserve">[[False False  True  True  True False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</si>
  <si>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</si>
  <si>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0 132 132 132   0   0   0   0]
 [  0 124 121 121 119 122 126   0   0]
 [131 121 118 118 121 119 120 128   0]
 [131 123 121 123 122 120 118 123 132]
 [129 123 119 120 120 120 118 119 131]
 [126 123 119 121 121 122 118 119 131]
 [128 124 118 119 122 119 119 125   0]
 [  0 126 121 119 119 120 126 129   0]
 [  0   0 129 126 126 128 131   0   0]]</t>
  </si>
  <si>
    <t xml:space="preserve">(slice(531, 540, None), slice(441, 450, None))</t>
  </si>
  <si>
    <t xml:space="preserve">[[214 469]
 [215 468]
 [215 469]
 [215 470]
 [215 471]
 [215 472]
 [216 467]
 [216 468]
 [216 469]
 [216 470]
 [216 471]
 [216 472]
 [216 473]
 [217 467]
 [217 468]
 [217 469]
 [217 470]
 [217 471]
 [217 472]
 [217 473]
 [217 474]
 [218 466]
 [218 467]
 [218 468]
 [218 469]
 [218 470]
 [218 471]
 [218 472]
 [218 473]
 [218 474]
 [219 466]
 [219 467]
 [219 468]
 [219 469]
 [219 470]
 [219 471]
 [219 472]
 [219 473]
 [219 474]
 [220 465]
 [220 466]
 [220 467]
 [220 468]
 [220 469]
 [220 470]
 [220 471]
 [220 472]
 [220 473]
 [220 474]
 [221 466]
 [221 467]
 [221 468]
 [221 469]
 [221 470]
 [221 471]
 [221 472]
 [221 473]
 [221 474]
 [222 466]
 [222 467]
 [222 468]
 [222 469]
 [222 470]
 [222 471]
 [222 472]
 [222 473]
 [223 467]
 [223 468]
 [223 469]
 [223 470]
 [223 471]
 [223 472]]</t>
  </si>
  <si>
    <t xml:space="preserve">[[214. 469.]
 [215. 468.]
 [215. 469.]
 [215. 470.]
 [215. 471.]
 [215. 472.]
 [216. 467.]
 [216. 468.]
 [216. 469.]
 [216. 470.]
 [216. 471.]
 [216. 472.]
 [216. 473.]
 [217. 467.]
 [217. 468.]
 [217. 469.]
 [217. 470.]
 [217. 471.]
 [217. 472.]
 [217. 473.]
 [217. 474.]
 [218. 466.]
 [218. 467.]
 [218. 468.]
 [218. 469.]
 [218. 470.]
 [218. 471.]
 [218. 472.]
 [218. 473.]
 [218. 474.]
 [219. 466.]
 [219. 467.]
 [219. 468.]
 [219. 469.]
 [219. 470.]
 [219. 471.]
 [219. 472.]
 [219. 473.]
 [219. 474.]
 [220. 465.]
 [220. 466.]
 [220. 467.]
 [220. 468.]
 [220. 469.]
 [220. 470.]
 [220. 471.]
 [220. 472.]
 [220. 473.]
 [220. 474.]
 [221. 466.]
 [221. 467.]
 [221. 468.]
 [221. 469.]
 [221. 470.]
 [221. 471.]
 [221. 472.]
 [221. 473.]
 [221. 474.]
 [222. 466.]
 [222. 467.]
 [222. 468.]
 [222. 469.]
 [222. 470.]
 [222. 471.]
 [222. 472.]
 [222. 473.]
 [223. 467.]
 [223. 468.]
 [223. 469.]
 [223. 470.]
 [223. 471.]
 [223. 472.]]</t>
  </si>
  <si>
    <t xml:space="preserve">[[False False False False  True False False False False False]
 [False False False  True  True  True  True  True False False]
 [False False  True  True  True  True  True  True  True False]
 [False False  True  True  True  True  True  True  True  True]
 [False  True  True  True  True  True  True  True  True  True]
 [False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</si>
  <si>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[[False False False False  True  True False False False False]
 [False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</si>
  <si>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  0   0   0   0 146   0   0   0   0   0]
 [  0   0   0 144 142 142 142 143   0   0]
 [  0   0 143 137 131 130 128 128 135   0]
 [  0   0 140 131 126 125 126 126 133 143]
 [  0 143 137 128 123 129 129 127 131 139]
 [  0 142 135 126 123 129 129 125 128 138]
 [144 139 133 126 124 129 129 125 125 138]
 [  0 140 136 128 123 126 126 126 131 143]
 [  0 145 142 137 131 132 132 131 139   0]
 [  0   0 146 143 138 143 142 143   0   0]]</t>
  </si>
  <si>
    <t xml:space="preserve">(slice(214, 224, None), slice(465, 475, None))</t>
  </si>
  <si>
    <t xml:space="preserve">[[379 589]
 [379 590]
 [379 591]
 [379 592]
 [380 588]
 [380 589]
 [380 590]
 [380 591]
 [380 592]
 [380 593]
 [381 587]
 [381 588]
 [381 589]
 [381 590]
 [381 591]
 [381 592]
 [381 593]
 [381 594]
 [382 586]
 [382 587]
 [382 588]
 [382 589]
 [382 590]
 [382 591]
 [382 592]
 [382 593]
 [382 594]
 [382 595]
 [383 586]
 [383 587]
 [383 588]
 [383 589]
 [383 590]
 [383 591]
 [383 592]
 [383 593]
 [383 594]
 [383 595]
 [384 587]
 [384 588]
 [384 589]
 [384 590]
 [384 591]
 [384 592]
 [384 593]
 [384 594]
 [384 595]
 [385 587]
 [385 588]
 [385 589]
 [385 590]
 [385 591]
 [385 592]
 [385 593]
 [385 594]
 [386 588]
 [386 589]
 [386 590]
 [386 591]
 [386 592]
 [386 593]
 [386 594]
 [387 589]
 [387 590]
 [387 591]]</t>
  </si>
  <si>
    <t xml:space="preserve">[[379. 589.]
 [379. 590.]
 [379. 591.]
 [379. 592.]
 [380. 588.]
 [380. 589.]
 [380. 590.]
 [380. 591.]
 [380. 592.]
 [380. 593.]
 [381. 587.]
 [381. 588.]
 [381. 589.]
 [381. 590.]
 [381. 591.]
 [381. 592.]
 [381. 593.]
 [381. 594.]
 [382. 586.]
 [382. 587.]
 [382. 588.]
 [382. 589.]
 [382. 590.]
 [382. 591.]
 [382. 592.]
 [382. 593.]
 [382. 594.]
 [382. 595.]
 [383. 586.]
 [383. 587.]
 [383. 588.]
 [383. 589.]
 [383. 590.]
 [383. 591.]
 [383. 592.]
 [383. 593.]
 [383. 594.]
 [383. 595.]
 [384. 587.]
 [384. 588.]
 [384. 589.]
 [384. 590.]
 [384. 591.]
 [384. 592.]
 [384. 593.]
 [384. 594.]
 [384. 595.]
 [385. 587.]
 [385. 588.]
 [385. 589.]
 [385. 590.]
 [385. 591.]
 [385. 592.]
 [385. 593.]
 [385. 594.]
 [386. 588.]
 [386. 589.]
 [386. 590.]
 [386. 591.]
 [386. 592.]
 [386. 593.]
 [386. 594.]
 [387. 589.]
 [387. 590.]
 [387. 591.]]</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</si>
  <si>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[False  True  True  True  True  True  True  True  True  True]
 [False  True  True  True  True  True  True  True  True False]
 [False False  True  True  True  True  True  True  True False]
 [False False False  True  True  True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</si>
  <si>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False False False]]</t>
  </si>
  <si>
    <t xml:space="preserve">[[  0   0   0 132 130 131 132   0   0   0]
 [  0   0 132 128 127 124 124 127   0   0]
 [  0 132 126 124 124 125 124 125 128   0]
 [135 126 122 125 124 124 124 125 129 138]
 [133 124 123 126 124 124 125 125 129 137]
 [  0 128 125 124 125 125 123 123 129 137]
 [  0 133 128 122 123 125 124 126 132   0]
 [  0   0 131 128 128 128 130 131 136   0]
 [  0   0   0 136 136 136   0   0   0   0]]</t>
  </si>
  <si>
    <t xml:space="preserve">(slice(379, 388, None), slice(586, 596, None))</t>
  </si>
  <si>
    <t xml:space="preserve">[[538 334]
 [538 335]
 [538 336]
 [538 337]
 [538 338]
 [538 339]
 [539 333]
 [539 334]
 [539 335]
 [539 336]
 [539 337]
 [539 338]
 [539 339]
 [540 332]
 [540 333]
 [540 334]
 [540 335]
 [540 336]
 [540 337]
 [540 338]
 [540 339]
 [540 340]
 [541 332]
 [541 333]
 [541 334]
 [541 335]
 [541 336]
 [541 337]
 [541 338]
 [541 339]
 [541 340]
 [542 332]
 [542 333]
 [542 334]
 [542 335]
 [542 336]
 [542 337]
 [542 338]
 [542 339]
 [542 340]
 [543 332]
 [543 333]
 [543 334]
 [543 335]
 [543 336]
 [543 337]
 [543 338]
 [543 339]
 [543 340]
 [544 332]
 [544 333]
 [544 334]
 [544 335]
 [544 336]
 [544 337]
 [544 338]
 [544 339]
 [545 333]
 [545 334]
 [545 335]
 [545 336]
 [545 337]
 [545 338]
 [545 339]
 [546 334]
 [546 335]
 [546 336]]</t>
  </si>
  <si>
    <t xml:space="preserve">[[538. 334.]
 [538. 335.]
 [538. 336.]
 [538. 337.]
 [538. 338.]
 [538. 339.]
 [539. 333.]
 [539. 334.]
 [539. 335.]
 [539. 336.]
 [539. 337.]
 [539. 338.]
 [539. 339.]
 [540. 332.]
 [540. 333.]
 [540. 334.]
 [540. 335.]
 [540. 336.]
 [540. 337.]
 [540. 338.]
 [540. 339.]
 [540. 340.]
 [541. 332.]
 [541. 333.]
 [541. 334.]
 [541. 335.]
 [541. 336.]
 [541. 337.]
 [541. 338.]
 [541. 339.]
 [541. 340.]
 [542. 332.]
 [542. 333.]
 [542. 334.]
 [542. 335.]
 [542. 336.]
 [542. 337.]
 [542. 338.]
 [542. 339.]
 [542. 340.]
 [543. 332.]
 [543. 333.]
 [543. 334.]
 [543. 335.]
 [543. 336.]
 [543. 337.]
 [543. 338.]
 [543. 339.]
 [543. 340.]
 [544. 332.]
 [544. 333.]
 [544. 334.]
 [544. 335.]
 [544. 336.]
 [544. 337.]
 [544. 338.]
 [544. 339.]
 [545. 333.]
 [545. 334.]
 [545. 335.]
 [545. 336.]
 [545. 337.]
 [545. 338.]
 [545. 339.]
 [546. 334.]
 [546. 335.]
 [546. 336.]]</t>
  </si>
  <si>
    <t xml:space="preserve">[[False False  True  True  True  True  True  True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True False]
 [False False  True  True  True False False False False]]</t>
  </si>
  <si>
    <t xml:space="preserve">[[False False  True  True  True  True  True  True False]
 [False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</si>
  <si>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0 130 129 132 130 125 131   0]
 [  0 132 129 125 124 124 122 125   0]
 [133 128 124 123 122 122 123 125 133]
 [129 124 122 121 122 122 121 121 130]
 [129 119 118 121 121 121 117 118 128]
 [129 122 118 122 121 122 118 122 128]
 [128 123 122 118 120 122 123 126   0]
 [  0 128 127 125 122 123 125 130   0]
 [  0   0 132 131 132   0   0   0   0]]</t>
  </si>
  <si>
    <t xml:space="preserve">(slice(538, 547, None), slice(332, 341, None))</t>
  </si>
  <si>
    <t xml:space="preserve">[[619 255]
 [619 256]
 [619 257]
 [619 258]
 [620 254]
 [620 255]
 [620 256]
 [620 257]
 [620 258]
 [620 259]
 [620 260]
 [621 254]
 [621 255]
 [621 256]
 [621 257]
 [621 258]
 [621 259]
 [621 260]
 [622 253]
 [622 254]
 [622 255]
 [622 256]
 [622 257]
 [622 258]
 [622 259]
 [622 260]
 [623 253]
 [623 254]
 [623 255]
 [623 256]
 [623 257]
 [623 258]
 [623 259]
 [623 260]
 [623 261]
 [624 253]
 [624 254]
 [624 255]
 [624 256]
 [624 257]
 [624 258]
 [624 259]
 [624 260]
 [624 261]
 [625 253]
 [625 254]
 [625 255]
 [625 256]
 [625 257]
 [625 258]
 [625 259]
 [625 260]
 [626 254]
 [626 255]
 [626 256]
 [626 257]
 [626 258]
 [626 259]
 [626 260]
 [627 255]
 [627 256]
 [627 257]
 [627 258]
 [627 259]]</t>
  </si>
  <si>
    <t xml:space="preserve">[[619. 255.]
 [619. 256.]
 [619. 257.]
 [619. 258.]
 [620. 254.]
 [620. 255.]
 [620. 256.]
 [620. 257.]
 [620. 258.]
 [620. 259.]
 [620. 260.]
 [621. 254.]
 [621. 255.]
 [621. 256.]
 [621. 257.]
 [621. 258.]
 [621. 259.]
 [621. 260.]
 [622. 253.]
 [622. 254.]
 [622. 255.]
 [622. 256.]
 [622. 257.]
 [622. 258.]
 [622. 259.]
 [622. 260.]
 [623. 253.]
 [623. 254.]
 [623. 255.]
 [623. 256.]
 [623. 257.]
 [623. 258.]
 [623. 259.]
 [623. 260.]
 [623. 261.]
 [624. 253.]
 [624. 254.]
 [624. 255.]
 [624. 256.]
 [624. 257.]
 [624. 258.]
 [624. 259.]
 [624. 260.]
 [624. 261.]
 [625. 253.]
 [625. 254.]
 [625. 255.]
 [625. 256.]
 [625. 257.]
 [625. 258.]
 [625. 259.]
 [625. 260.]
 [626. 254.]
 [626. 255.]
 [626. 256.]
 [626. 257.]
 [626. 258.]
 [626. 259.]
 [626. 260.]
 [627. 255.]
 [627. 256.]
 [627. 257.]
 [627. 258.]
 [627. 259.]]</t>
  </si>
  <si>
    <t xml:space="preserve">[[False False  True  True  True  True False False False]
 [False  True  True  True  True  True  True  True False]
 [False  True  True  True  True  True  True  True False]
 [ True  True  True  True  True  True  True  True False]
 [ True  True  True  True  True  True  True  True  True]
 [ True  True  True  True  True  True  True  True  True]
 [ True  True  True  True  True  True  True  True False]
 [False  True  True  True  True  True  True  True False]
 [False False  True  True  True  True  True False False]]</t>
  </si>
  <si>
    <t xml:space="preserve">[[False False  True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</si>
  <si>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0 125 126 128 128   0   0   0]
 [  0 131 125 123 123 122 125 129   0]
 [  0 125 122 121 121 122 123 125   0]
 [125 121 121 119 120 118 118 123   0]
 [126 122 120 119 119 119 117 122 132]
 [126 120 118 116 117 118 118 123 133]
 [133 126 119 117 119 123 123 126   0]
 [  0 131 125 122 124 127 126 129   0]
 [  0   0 131 127 127 129 132   0   0]]</t>
  </si>
  <si>
    <t xml:space="preserve">(slice(619, 628, None), slice(253, 262, None))</t>
  </si>
  <si>
    <t xml:space="preserve">[[388 511]
 [389 510]
 [389 511]
 [389 512]
 [389 513]
 [389 514]
 [390 509]
 [390 510]
 [390 511]
 [390 512]
 [390 513]
 [390 514]
 [390 515]
 [391 509]
 [391 510]
 [391 511]
 [391 512]
 [391 513]
 [391 514]
 [391 515]
 [391 516]
 [392 508]
 [392 509]
 [392 510]
 [392 511]
 [392 512]
 [392 513]
 [392 514]
 [392 515]
 [392 516]
 [393 508]
 [393 509]
 [393 510]
 [393 511]
 [393 512]
 [393 513]
 [393 514]
 [393 515]
 [393 516]
 [393 517]
 [394 508]
 [394 509]
 [394 510]
 [394 511]
 [394 512]
 [394 513]
 [394 514]
 [394 515]
 [394 516]
 [395 508]
 [395 509]
 [395 510]
 [395 511]
 [395 512]
 [395 513]
 [395 514]
 [395 515]
 [395 516]
 [396 509]
 [396 510]
 [396 511]
 [396 512]
 [396 513]
 [396 514]
 [396 515]
 [397 512]
 [397 513]]</t>
  </si>
  <si>
    <t xml:space="preserve">[[388. 511.]
 [389. 510.]
 [389. 511.]
 [389. 512.]
 [389. 513.]
 [389. 514.]
 [390. 509.]
 [390. 510.]
 [390. 511.]
 [390. 512.]
 [390. 513.]
 [390. 514.]
 [390. 515.]
 [391. 509.]
 [391. 510.]
 [391. 511.]
 [391. 512.]
 [391. 513.]
 [391. 514.]
 [391. 515.]
 [391. 516.]
 [392. 508.]
 [392. 509.]
 [392. 510.]
 [392. 511.]
 [392. 512.]
 [392. 513.]
 [392. 514.]
 [392. 515.]
 [392. 516.]
 [393. 508.]
 [393. 509.]
 [393. 510.]
 [393. 511.]
 [393. 512.]
 [393. 513.]
 [393. 514.]
 [393. 515.]
 [393. 516.]
 [393. 517.]
 [394. 508.]
 [394. 509.]
 [394. 510.]
 [394. 511.]
 [394. 512.]
 [394. 513.]
 [394. 514.]
 [394. 515.]
 [394. 516.]
 [395. 508.]
 [395. 509.]
 [395. 510.]
 [395. 511.]
 [395. 512.]
 [395. 513.]
 [395. 514.]
 [395. 515.]
 [395. 516.]
 [396. 509.]
 [396. 510.]
 [396. 511.]
 [396. 512.]
 [396. 513.]
 [396. 514.]
 [396. 515.]
 [397. 512.]
 [397. 513.]]</t>
  </si>
  <si>
    <t xml:space="preserve">[[False False False  True False False False False False False]
 [False False  True  True  True  True  True False False False]
 [False  True  True  True  True  True  True  True False False]
 [False  True  True  True  True  True  True  True  True False]
 [ True  True  True  True  True  True  True  True  True False]
 [ True  True  True  True  True  True  True  True  True  True]
 [ True  True  True  True  True  True  True  True  True False]
 [ True  True  True  True  True  True  True  True  True False]
 [False  True  True  True  True  True  True  True False False]
 [False False False False  True  True False False False False]]</t>
  </si>
  <si>
    <t xml:space="preserve">[[False False False  True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
 [False False False  True  True  True  True False False False]]</t>
  </si>
  <si>
    <t xml:space="preserve">[[  0   0   0 135   0   0   0   0   0   0]
 [  0   0 132 129 129 130 130   0   0   0]
 [  0 133 128 126 127 127 129 134   0   0]
 [  0 130 123 124 123 123 121 125 136   0]
 [136 127 123 125 124 124 119 121 130   0]
 [132 126 122 124 124 124 124 121 128 136]
 [132 129 124 123 124 124 124 121 127   0]
 [137 131 127 126 124 124 122 123 132   0]
 [  0 136 130 130 130 128 128 131   0   0]
 [  0   0   0   0 135 135   0   0   0   0]]</t>
  </si>
  <si>
    <t xml:space="preserve">(slice(388, 398, None), slice(508, 518, None))</t>
  </si>
  <si>
    <t xml:space="preserve">[[457 564]
 [458 562]
 [458 563]
 [458 564]
 [458 565]
 [458 566]
 [459 561]
 [459 562]
 [459 563]
 [459 564]
 [459 565]
 [459 566]
 [459 567]
 [460 560]
 [460 561]
 [460 562]
 [460 563]
 [460 564]
 [460 565]
 [460 566]
 [460 567]
 [460 568]
 [461 561]
 [461 562]
 [461 563]
 [461 564]
 [461 565]
 [461 566]
 [461 567]
 [461 568]
 [462 561]
 [462 562]
 [462 563]
 [462 564]
 [462 565]
 [462 566]
 [462 567]
 [462 568]
 [463 561]
 [463 562]
 [463 563]
 [463 564]
 [463 565]
 [463 566]
 [463 567]
 [463 568]
 [464 561]
 [464 562]
 [464 563]
 [464 564]
 [464 565]
 [464 566]
 [464 567]
 [464 568]
 [465 562]
 [465 563]
 [465 564]
 [465 565]
 [465 566]
 [465 567]
 [466 565]]</t>
  </si>
  <si>
    <t xml:space="preserve">[[457. 564.]
 [458. 562.]
 [458. 563.]
 [458. 564.]
 [458. 565.]
 [458. 566.]
 [459. 561.]
 [459. 562.]
 [459. 563.]
 [459. 564.]
 [459. 565.]
 [459. 566.]
 [459. 567.]
 [460. 560.]
 [460. 561.]
 [460. 562.]
 [460. 563.]
 [460. 564.]
 [460. 565.]
 [460. 566.]
 [460. 567.]
 [460. 568.]
 [461. 561.]
 [461. 562.]
 [461. 563.]
 [461. 564.]
 [461. 565.]
 [461. 566.]
 [461. 567.]
 [461. 568.]
 [462. 561.]
 [462. 562.]
 [462. 563.]
 [462. 564.]
 [462. 565.]
 [462. 566.]
 [462. 567.]
 [462. 568.]
 [463. 561.]
 [463. 562.]
 [463. 563.]
 [463. 564.]
 [463. 565.]
 [463. 566.]
 [463. 567.]
 [463. 568.]
 [464. 561.]
 [464. 562.]
 [464. 563.]
 [464. 564.]
 [464. 565.]
 [464. 566.]
 [464. 567.]
 [464. 568.]
 [465. 562.]
 [465. 563.]
 [465. 564.]
 [465. 565.]
 [465. 566.]
 [465. 567.]
 [466. 565.]]</t>
  </si>
  <si>
    <t xml:space="preserve">[[False False False False  True False False False False]
 [False False  True  True  True  True  True False False]
 [False  True  True  True  True  True  True  True False]
 [ True  True  True  True  True  True  True  True  True]
 [False  True  True  True  True  True  True  True  True]
 [False  True  True  True  True  True  True  True  True]
 [False  True  True  True  True  True  True  True  True]
 [False  True  True  True  True  True  True  True  True]
 [False False  True  True  True  True  True  True False]
 [False False False False False  True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</si>
  <si>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True  True  True  True  True  True  True  True]
 [False False  True  True  True  True  True  True False]
 [False False False False  True  True  True False False]]</t>
  </si>
  <si>
    <t xml:space="preserve">[[  0   0   0   0 137   0   0   0   0]
 [  0   0 131 129 129 126 130   0   0]
 [  0 133 129 128 126 124 125 131   0]
 [132 130 128 125 128 128 125 127 136]
 [  0 129 126 124 126 127 123 127 136]
 [  0 129 126 124 126 126 123 126 136]
 [  0 129 128 125 125 125 124 129 137]
 [  0 131 129 128 126 126 126 131 137]
 [  0   0 131 130 130 130 131 133   0]
 [  0   0   0   0   0 137   0   0   0]]</t>
  </si>
  <si>
    <t xml:space="preserve">(slice(457, 467, None), slice(560, 569, None))</t>
  </si>
  <si>
    <t xml:space="preserve">[[599 356]
 [599 357]
 [599 358]
 [600 354]
 [600 355]
 [600 356]
 [600 357]
 [600 358]
 [600 359]
 [601 354]
 [601 355]
 [601 356]
 [601 357]
 [601 358]
 [601 359]
 [601 360]
 [602 353]
 [602 354]
 [602 355]
 [602 356]
 [602 357]
 [602 358]
 [602 359]
 [602 360]
 [602 361]
 [603 353]
 [603 354]
 [603 355]
 [603 356]
 [603 357]
 [603 358]
 [603 359]
 [603 360]
 [603 361]
 [604 354]
 [604 355]
 [604 356]
 [604 357]
 [604 358]
 [604 359]
 [604 360]
 [604 361]
 [605 354]
 [605 355]
 [605 356]
 [605 357]
 [605 358]
 [605 359]
 [605 360]
 [606 356]
 [606 357]
 [606 358]
 [606 359]]</t>
  </si>
  <si>
    <t xml:space="preserve">[[599. 356.]
 [599. 357.]
 [599. 358.]
 [600. 354.]
 [600. 355.]
 [600. 356.]
 [600. 357.]
 [600. 358.]
 [600. 359.]
 [601. 354.]
 [601. 355.]
 [601. 356.]
 [601. 357.]
 [601. 358.]
 [601. 359.]
 [601. 360.]
 [602. 353.]
 [602. 354.]
 [602. 355.]
 [602. 356.]
 [602. 357.]
 [602. 358.]
 [602. 359.]
 [602. 360.]
 [602. 361.]
 [603. 353.]
 [603. 354.]
 [603. 355.]
 [603. 356.]
 [603. 357.]
 [603. 358.]
 [603. 359.]
 [603. 360.]
 [603. 361.]
 [604. 354.]
 [604. 355.]
 [604. 356.]
 [604. 357.]
 [604. 358.]
 [604. 359.]
 [604. 360.]
 [604. 361.]
 [605. 354.]
 [605. 355.]
 [605. 356.]
 [605. 357.]
 [605. 358.]
 [605. 359.]
 [605. 360.]
 [606. 356.]
 [606. 357.]
 [606. 358.]
 [606. 359.]]</t>
  </si>
  <si>
    <t xml:space="preserve">[[False False False  True  True  True False False False]
 [False  True  True  True  True  True  True False False]
 [False  True  True  True  True  True  True  True False]
 [ True  True  True  True  True  True  True  True  True]
 [ True  True  True  True  True  True  True  True  True]
 [False  True  True  True  True  True  True  True  True]
 [False  True  True  True  True  True  True  True False]
 [False False False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</si>
  <si>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False  True  True  True  True  True False False]]</t>
  </si>
  <si>
    <t xml:space="preserve">[[  0   0   0 131 131 129   0   0   0]
 [  0 136 130 128 128 124 130   0   0]
 [  0 132 128 122 124 121 123 133   0]
 [137 130 122 121 124 119 118 128 136]
 [136 129 122 125 124 124 119 125 135]
 [  0 129 123 122 125 123 122 128 135]
 [  0 131 125 124 125 125 128 131   0]
 [  0   0   0 132 130 129 130   0   0]]</t>
  </si>
  <si>
    <t xml:space="preserve">(slice(599, 607, None), slice(353, 362, None))</t>
  </si>
  <si>
    <t xml:space="preserve">[[340 565]
 [340 566]
 [340 567]
 [340 568]
 [341 564]
 [341 565]
 [341 566]
 [341 567]
 [341 568]
 [341 569]
 [342 564]
 [342 565]
 [342 566]
 [342 567]
 [342 568]
 [342 569]
 [342 570]
 [343 563]
 [343 564]
 [343 565]
 [343 566]
 [343 567]
 [343 568]
 [343 569]
 [343 570]
 [344 563]
 [344 564]
 [344 565]
 [344 566]
 [344 567]
 [344 568]
 [344 569]
 [344 570]
 [345 563]
 [345 564]
 [345 565]
 [345 566]
 [345 567]
 [345 568]
 [345 569]
 [345 570]
 [346 563]
 [346 564]
 [346 565]
 [346 566]
 [346 567]
 [346 568]
 [346 569]
 [346 570]
 [347 564]
 [347 565]
 [347 566]
 [347 567]
 [347 568]
 [347 569]
 [348 564]
 [348 565]
 [348 566]
 [348 567]
 [348 568]]</t>
  </si>
  <si>
    <t xml:space="preserve">[[340. 565.]
 [340. 566.]
 [340. 567.]
 [340. 568.]
 [341. 564.]
 [341. 565.]
 [341. 566.]
 [341. 567.]
 [341. 568.]
 [341. 569.]
 [342. 564.]
 [342. 565.]
 [342. 566.]
 [342. 567.]
 [342. 568.]
 [342. 569.]
 [342. 570.]
 [343. 563.]
 [343. 564.]
 [343. 565.]
 [343. 566.]
 [343. 567.]
 [343. 568.]
 [343. 569.]
 [343. 570.]
 [344. 563.]
 [344. 564.]
 [344. 565.]
 [344. 566.]
 [344. 567.]
 [344. 568.]
 [344. 569.]
 [344. 570.]
 [345. 563.]
 [345. 564.]
 [345. 565.]
 [345. 566.]
 [345. 567.]
 [345. 568.]
 [345. 569.]
 [345. 570.]
 [346. 563.]
 [346. 564.]
 [346. 565.]
 [346. 566.]
 [346. 567.]
 [346. 568.]
 [346. 569.]
 [346. 570.]
 [347. 564.]
 [347. 565.]
 [347. 566.]
 [347. 567.]
 [347. 568.]
 [347. 569.]
 [348. 564.]
 [348. 565.]
 [348. 566.]
 [348. 567.]
 [348. 568.]]</t>
  </si>
  <si>
    <t xml:space="preserve">[[False False  True  True  True  True False False]
 [False  True  True  True  True  True  True False]
 [False  True  True  True  True  True  True  True]
 [ True  True  True  True  True  True  True  True]
 [ True  True  True  True  True  True  True  True]
 [ True  True  True  True  True  True  True  True]
 [ True  True  True  True  True  True  True  True]
 [False  True  True  True  True  True  True False]
 [False  True  True  True  True  True False False]]</t>
  </si>
  <si>
    <t xml:space="preserve">[[False False  True  True  True  True False False]
 [False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t>
  </si>
  <si>
    <t xml:space="preserve">[[  0   0 133 133 135 137   0   0]
 [  0 133 130 131 133 131 132   0]
 [  0 134 130 128 128 128 125 133]
 [136 132 128 126 129 125 124 132]
 [132 129 125 124 125 122 123 131]
 [132 128 123 122 125 121 125 133]
 [133 129 124 125 125 125 129 136]
 [  0 132 129 129 129 129 131   0]
 [  0 138 133 136 133 133   0   0]]</t>
  </si>
  <si>
    <t xml:space="preserve">(slice(340, 349, None), slice(563, 571, None))</t>
  </si>
  <si>
    <t xml:space="preserve">[[412 413]
 [412 414]
 [412 415]
 [412 416]
 [413 411]
 [413 412]
 [413 413]
 [413 414]
 [413 415]
 [413 416]
 [414 411]
 [414 412]
 [414 413]
 [414 414]
 [414 415]
 [414 416]
 [414 417]
 [415 411]
 [415 412]
 [415 413]
 [415 414]
 [415 415]
 [415 416]
 [415 417]
 [415 418]
 [416 411]
 [416 412]
 [416 413]
 [416 414]
 [416 415]
 [416 416]
 [416 417]
 [416 418]
 [417 411]
 [417 412]
 [417 413]
 [417 414]
 [417 415]
 [417 416]
 [417 417]
 [417 418]
 [418 411]
 [418 412]
 [418 413]
 [418 414]
 [418 415]
 [418 416]
 [418 417]
 [418 418]
 [419 412]
 [419 413]
 [419 414]
 [419 415]
 [419 416]]</t>
  </si>
  <si>
    <t xml:space="preserve">[[412. 413.]
 [412. 414.]
 [412. 415.]
 [412. 416.]
 [413. 411.]
 [413. 412.]
 [413. 413.]
 [413. 414.]
 [413. 415.]
 [413. 416.]
 [414. 411.]
 [414. 412.]
 [414. 413.]
 [414. 414.]
 [414. 415.]
 [414. 416.]
 [414. 417.]
 [415. 411.]
 [415. 412.]
 [415. 413.]
 [415. 414.]
 [415. 415.]
 [415. 416.]
 [415. 417.]
 [415. 418.]
 [416. 411.]
 [416. 412.]
 [416. 413.]
 [416. 414.]
 [416. 415.]
 [416. 416.]
 [416. 417.]
 [416. 418.]
 [417. 411.]
 [417. 412.]
 [417. 413.]
 [417. 414.]
 [417. 415.]
 [417. 416.]
 [417. 417.]
 [417. 418.]
 [418. 411.]
 [418. 412.]
 [418. 413.]
 [418. 414.]
 [418. 415.]
 [418. 416.]
 [418. 417.]
 [418. 418.]
 [419. 412.]
 [419. 413.]
 [419. 414.]
 [419. 415.]
 [419. 416.]]</t>
  </si>
  <si>
    <t xml:space="preserve">[[False False  True  True  True  True False False]
 [ True  True  True  True  True  True False False]
 [ True  True  True  True  True  True  True False]
 [ True  True  True  True  True  True  True  True]
 [ True  True  True  True  True  True  True  True]
 [ True  True  True  True  True  True  True  True]
 [ True  True  True  True  True  True  True  True]
 [False  True  True  True  True  True False False]]</t>
  </si>
  <si>
    <t xml:space="preserve">[[False  True  True  True  True  True False False]
 [ True  True  True  True  True  True  True False]
 [ True  True  True  True  True  True  True False]
 [ True  True  True  True  True  True  True  True]
 [ True  True  True  True  True  True  True  True]
 [ True  True  True  True  True  True  True  True]
 [ True  True  True  True  True  True  True  True]
 [False  True  True  True  True  True  True False]]</t>
  </si>
  <si>
    <t xml:space="preserve">[[  0   0 133 133 132 136   0   0]
 [139 133 130 130 130 132   0   0]
 [138 129 124 127 127 128 135   0]
 [135 126 124 127 127 123 131 137]
 [131 125 123 127 127 123 126 135]
 [133 126 125 126 126 122 126 134]
 [133 131 126 124 123 125 132 137]
 [  0 133 135 131 131 136   0   0]]</t>
  </si>
  <si>
    <t xml:space="preserve">(slice(412, 420, None), slice(411, 419, None))</t>
  </si>
  <si>
    <t xml:space="preserve">[[510 629]
 [510 630]
 [511 627]
 [511 628]
 [511 629]
 [511 630]
 [511 631]
 [511 632]
 [512 625]
 [512 626]
 [512 627]
 [512 628]
 [512 629]
 [512 630]
 [512 631]
 [512 632]
 [513 625]
 [513 626]
 [513 627]
 [513 628]
 [513 629]
 [513 630]
 [513 631]
 [513 632]
 [514 625]
 [514 626]
 [514 627]
 [514 628]
 [514 629]
 [514 630]
 [514 631]
 [514 632]
 [514 633]
 [515 625]
 [515 626]
 [515 627]
 [515 628]
 [515 629]
 [515 630]
 [515 631]
 [515 632]
 [515 633]
 [516 625]
 [516 626]
 [516 627]
 [516 628]
 [516 629]
 [516 630]
 [516 631]
 [516 632]
 [516 633]
 [517 625]
 [517 626]
 [517 627]
 [517 628]
 [517 629]
 [517 630]
 [517 631]
 [517 632]
 [517 633]
 [518 626]
 [518 627]
 [518 628]
 [518 629]
 [518 630]
 [518 631]
 [518 632]
 [519 627]
 [519 628]
 [519 629]
 [519 630]]</t>
  </si>
  <si>
    <t xml:space="preserve">[[510. 629.]
 [510. 630.]
 [511. 627.]
 [511. 628.]
 [511. 629.]
 [511. 630.]
 [511. 631.]
 [511. 632.]
 [512. 625.]
 [512. 626.]
 [512. 627.]
 [512. 628.]
 [512. 629.]
 [512. 630.]
 [512. 631.]
 [512. 632.]
 [513. 625.]
 [513. 626.]
 [513. 627.]
 [513. 628.]
 [513. 629.]
 [513. 630.]
 [513. 631.]
 [513. 632.]
 [514. 625.]
 [514. 626.]
 [514. 627.]
 [514. 628.]
 [514. 629.]
 [514. 630.]
 [514. 631.]
 [514. 632.]
 [514. 633.]
 [515. 625.]
 [515. 626.]
 [515. 627.]
 [515. 628.]
 [515. 629.]
 [515. 630.]
 [515. 631.]
 [515. 632.]
 [515. 633.]
 [516. 625.]
 [516. 626.]
 [516. 627.]
 [516. 628.]
 [516. 629.]
 [516. 630.]
 [516. 631.]
 [516. 632.]
 [516. 633.]
 [517. 625.]
 [517. 626.]
 [517. 627.]
 [517. 628.]
 [517. 629.]
 [517. 630.]
 [517. 631.]
 [517. 632.]
 [517. 633.]
 [518. 626.]
 [518. 627.]
 [518. 628.]
 [518. 629.]
 [518. 630.]
 [518. 631.]
 [518. 632.]
 [519. 627.]
 [519. 628.]
 [519. 629.]
 [519. 630.]]</t>
  </si>
  <si>
    <t xml:space="preserve">[[False False False False  True  True False False False]
 [False False  True  True  True  True  True  True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</si>
  <si>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[[False False False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</si>
  <si>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0 131 132   0   0   0]
 [  0   0 130 128 128 125 130 133   0]
 [131 126 124 124 124 124 125 131   0]
 [130 123 124 123 122 122 123 126   0]
 [133 125 123 121 122 122 121 124 129]
 [131 126 123 123 122 122 117 122 131]
 [129 123 123 123 123 123 118 120 131]
 [130 124 122 124 123 123 124 126 131]
 [  0 129 123 123 125 126 127 131   0]
 [  0   0 130 129 129 130   0   0   0]]</t>
  </si>
  <si>
    <t xml:space="preserve">(slice(510, 520, None), slice(625, 634, None))</t>
  </si>
  <si>
    <t xml:space="preserve">[[520 429]
 [520 430]
 [520 431]
 [520 432]
 [521 428]
 [521 429]
 [521 430]
 [521 431]
 [521 432]
 [521 433]
 [521 434]
 [522 428]
 [522 429]
 [522 430]
 [522 431]
 [522 432]
 [522 433]
 [522 434]
 [522 435]
 [523 427]
 [523 428]
 [523 429]
 [523 430]
 [523 431]
 [523 432]
 [523 433]
 [523 434]
 [523 435]
 [523 436]
 [524 427]
 [524 428]
 [524 429]
 [524 430]
 [524 431]
 [524 432]
 [524 433]
 [524 434]
 [524 435]
 [524 436]
 [525 427]
 [525 428]
 [525 429]
 [525 430]
 [525 431]
 [525 432]
 [525 433]
 [525 434]
 [525 435]
 [525 436]
 [526 428]
 [526 429]
 [526 430]
 [526 431]
 [526 432]
 [526 433]
 [526 434]
 [526 435]
 [527 428]
 [527 429]
 [527 430]
 [527 431]
 [527 432]
 [527 433]
 [527 434]
 [527 435]
 [528 430]
 [528 432]]</t>
  </si>
  <si>
    <t xml:space="preserve">[[520. 429.]
 [520. 430.]
 [520. 431.]
 [520. 432.]
 [521. 428.]
 [521. 429.]
 [521. 430.]
 [521. 431.]
 [521. 432.]
 [521. 433.]
 [521. 434.]
 [522. 428.]
 [522. 429.]
 [522. 430.]
 [522. 431.]
 [522. 432.]
 [522. 433.]
 [522. 434.]
 [522. 435.]
 [523. 427.]
 [523. 428.]
 [523. 429.]
 [523. 430.]
 [523. 431.]
 [523. 432.]
 [523. 433.]
 [523. 434.]
 [523. 435.]
 [523. 436.]
 [524. 427.]
 [524. 428.]
 [524. 429.]
 [524. 430.]
 [524. 431.]
 [524. 432.]
 [524. 433.]
 [524. 434.]
 [524. 435.]
 [524. 436.]
 [525. 427.]
 [525. 428.]
 [525. 429.]
 [525. 430.]
 [525. 431.]
 [525. 432.]
 [525. 433.]
 [525. 434.]
 [525. 435.]
 [525. 436.]
 [526. 428.]
 [526. 429.]
 [526. 430.]
 [526. 431.]
 [526. 432.]
 [526. 433.]
 [526. 434.]
 [526. 435.]
 [527. 428.]
 [527. 429.]
 [527. 430.]
 [527. 431.]
 [527. 432.]
 [527. 433.]
 [527. 434.]
 [527. 435.]
 [528. 430.]
 [528. 432.]]</t>
  </si>
  <si>
    <t xml:space="preserve">[[False False  True  True  True  True False False False False]
 [False  True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True False]
 [False False False  True False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</si>
  <si>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False False False]]</t>
  </si>
  <si>
    <t xml:space="preserve">[[  0   0 135 130 128 132   0   0   0   0]
 [  0 135 131 126 125 125 126 128   0   0]
 [  0 130 125 120 123 122 119 121 129   0]
 [135 131 124 119 123 123 118 118 126 135]
 [133 130 124 122 122 123 124 118 123 133]
 [131 128 124 122 123 124 124 119 123 133]
 [  0 129 123 125 124 122 119 122 128   0]
 [  0 135 129 126 125 123 124 129 136   0]
 [  0   0   0 135   0 132   0   0   0   0]]</t>
  </si>
  <si>
    <t xml:space="preserve">(slice(520, 529, None), slice(427, 437, None))</t>
  </si>
  <si>
    <t xml:space="preserve">[[398 535]
 [398 536]
 [398 537]
 [398 538]
 [398 539]
 [399 534]
 [399 535]
 [399 536]
 [399 537]
 [399 538]
 [399 539]
 [399 540]
 [400 533]
 [400 534]
 [400 535]
 [400 536]
 [400 537]
 [400 538]
 [400 539]
 [400 540]
 [401 532]
 [401 533]
 [401 534]
 [401 535]
 [401 536]
 [401 537]
 [401 538]
 [401 539]
 [401 540]
 [401 541]
 [402 532]
 [402 533]
 [402 534]
 [402 535]
 [402 536]
 [402 537]
 [402 538]
 [402 539]
 [402 540]
 [402 541]
 [403 532]
 [403 533]
 [403 534]
 [403 535]
 [403 536]
 [403 537]
 [403 538]
 [403 539]
 [403 540]
 [403 541]
 [404 532]
 [404 533]
 [404 534]
 [404 535]
 [404 536]
 [404 537]
 [404 538]
 [404 539]
 [404 540]
 [404 541]
 [405 534]
 [405 535]
 [405 536]
 [405 537]
 [405 538]
 [405 539]
 [405 540]]</t>
  </si>
  <si>
    <t xml:space="preserve">[[398. 535.]
 [398. 536.]
 [398. 537.]
 [398. 538.]
 [398. 539.]
 [399. 534.]
 [399. 535.]
 [399. 536.]
 [399. 537.]
 [399. 538.]
 [399. 539.]
 [399. 540.]
 [400. 533.]
 [400. 534.]
 [400. 535.]
 [400. 536.]
 [400. 537.]
 [400. 538.]
 [400. 539.]
 [400. 540.]
 [401. 532.]
 [401. 533.]
 [401. 534.]
 [401. 535.]
 [401. 536.]
 [401. 537.]
 [401. 538.]
 [401. 539.]
 [401. 540.]
 [401. 541.]
 [402. 532.]
 [402. 533.]
 [402. 534.]
 [402. 535.]
 [402. 536.]
 [402. 537.]
 [402. 538.]
 [402. 539.]
 [402. 540.]
 [402. 541.]
 [403. 532.]
 [403. 533.]
 [403. 534.]
 [403. 535.]
 [403. 536.]
 [403. 537.]
 [403. 538.]
 [403. 539.]
 [403. 540.]
 [403. 541.]
 [404. 532.]
 [404. 533.]
 [404. 534.]
 [404. 535.]
 [404. 536.]
 [404. 537.]
 [404. 538.]
 [404. 539.]
 [404. 540.]
 [404. 541.]
 [405. 534.]
 [405. 535.]
 [405. 536.]
 [405. 537.]
 [405. 538.]
 [405. 539.]
 [405. 540.]]</t>
  </si>
  <si>
    <t xml:space="preserve">[[False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[False False  True  True  True  True  True  True  True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</si>
  <si>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t>
  </si>
  <si>
    <t xml:space="preserve">[[  0   0   0 125 126 126 132 133   0   0]
 [  0   0 131 127 125 125 124 126 131   0]
 [  0 129 129 126 124 126 124 122 125   0]
 [132 129 125 124 125 124 124 122 125 132]
 [135 131 125 123 125 124 125 123 125 131]
 [135 132 125 121 125 125 123 123 125 130]
 [136 133 126 122 123 125 125 125 128 131]
 [  0   0 133 129 128 131 131 132 135   0]]</t>
  </si>
  <si>
    <t xml:space="preserve">(slice(398, 406, None), slice(532, 542, None))</t>
  </si>
  <si>
    <t xml:space="preserve">[[529 259]
 [529 260]
 [529 261]
 [529 262]
 [529 263]
 [529 264]
 [529 265]
 [530 259]
 [530 260]
 [530 261]
 [530 262]
 [530 263]
 [530 264]
 [530 265]
 [530 266]
 [531 259]
 [531 260]
 [531 261]
 [531 262]
 [531 263]
 [531 264]
 [531 265]
 [531 266]
 [531 267]
 [532 259]
 [532 260]
 [532 261]
 [532 262]
 [532 263]
 [532 264]
 [532 265]
 [532 266]
 [532 267]
 [533 259]
 [533 260]
 [533 261]
 [533 262]
 [533 263]
 [533 264]
 [533 265]
 [533 266]
 [533 267]
 [534 259]
 [534 260]
 [534 261]
 [534 262]
 [534 263]
 [534 264]
 [534 265]
 [534 266]
 [534 267]
 [535 259]
 [535 260]
 [535 261]
 [535 262]
 [535 263]
 [535 264]
 [535 265]
 [535 266]
 [535 267]
 [536 259]
 [536 260]
 [536 261]
 [536 262]
 [536 263]
 [536 264]
 [536 265]
 [536 266]
 [537 261]
 [537 262]
 [537 263]
 [537 264]
 [537 265]
 [537 266]
 [538 264]]</t>
  </si>
  <si>
    <t xml:space="preserve">[[529. 259.]
 [529. 260.]
 [529. 261.]
 [529. 262.]
 [529. 263.]
 [529. 264.]
 [529. 265.]
 [530. 259.]
 [530. 260.]
 [530. 261.]
 [530. 262.]
 [530. 263.]
 [530. 264.]
 [530. 265.]
 [530. 266.]
 [531. 259.]
 [531. 260.]
 [531. 261.]
 [531. 262.]
 [531. 263.]
 [531. 264.]
 [531. 265.]
 [531. 266.]
 [531. 267.]
 [532. 259.]
 [532. 260.]
 [532. 261.]
 [532. 262.]
 [532. 263.]
 [532. 264.]
 [532. 265.]
 [532. 266.]
 [532. 267.]
 [533. 259.]
 [533. 260.]
 [533. 261.]
 [533. 262.]
 [533. 263.]
 [533. 264.]
 [533. 265.]
 [533. 266.]
 [533. 267.]
 [534. 259.]
 [534. 260.]
 [534. 261.]
 [534. 262.]
 [534. 263.]
 [534. 264.]
 [534. 265.]
 [534. 266.]
 [534. 267.]
 [535. 259.]
 [535. 260.]
 [535. 261.]
 [535. 262.]
 [535. 263.]
 [535. 264.]
 [535. 265.]
 [535. 266.]
 [535. 267.]
 [536. 259.]
 [536. 260.]
 [536. 261.]
 [536. 262.]
 [536. 263.]
 [536. 264.]
 [536. 265.]
 [536. 266.]
 [537. 261.]
 [537. 262.]
 [537. 263.]
 [537. 264.]
 [537. 265.]
 [537. 266.]
 [538. 264.]]</t>
  </si>
  <si>
    <t xml:space="preserve">[[ True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False]
 [False False  True  True  True  True  True  True False]
 [False False False False False  True False False False]]</t>
  </si>
  <si>
    <t xml:space="preserve">[[ True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False False  True  True  True False False]]</t>
  </si>
  <si>
    <t xml:space="preserve">[[131 129 128 126 128 128 132   0   0]
 [128 124 124 123 122 121 121 125   0]
 [125 123 122 120 120 120 119 122 131]
 [124 121 118 118 118 118 119 122 126]
 [123 119 117 118 118 118 118 122 126]
 [122 118 118 117 117 118 118 122 126]
 [123 120 118 118 118 116 116 122 130]
 [125 121 118 119 119 120 119 124   0]
 [  0   0 123 123 124 124 124 129   0]
 [  0   0   0   0   0 130   0   0   0]]</t>
  </si>
  <si>
    <t xml:space="preserve">(slice(529, 539, None), slice(259, 268, None))</t>
  </si>
  <si>
    <t xml:space="preserve">[[263 458]
 [263 459]
 [263 460]
 [263 461]
 [263 462]
 [264 457]
 [264 458]
 [264 459]
 [264 460]
 [264 461]
 [264 462]
 [264 463]
 [265 456]
 [265 457]
 [265 458]
 [265 459]
 [265 460]
 [265 461]
 [265 462]
 [265 463]
 [265 464]
 [266 456]
 [266 457]
 [266 458]
 [266 459]
 [266 460]
 [266 461]
 [266 462]
 [266 463]
 [266 464]
 [267 456]
 [267 457]
 [267 458]
 [267 459]
 [267 460]
 [267 461]
 [267 462]
 [267 463]
 [267 464]
 [268 456]
 [268 457]
 [268 458]
 [268 459]
 [268 460]
 [268 461]
 [268 462]
 [268 463]
 [268 464]
 [269 456]
 [269 457]
 [269 458]
 [269 459]
 [269 460]
 [269 461]
 [269 462]
 [269 463]
 [269 464]
 [269 465]
 [270 455]
 [270 456]
 [270 457]
 [270 458]
 [270 459]
 [270 460]
 [270 461]
 [270 462]
 [270 463]
 [270 464]
 [271 455]
 [271 456]
 [271 457]
 [271 458]
 [271 459]
 [271 460]
 [271 461]
 [271 462]
 [271 463]
 [271 464]
 [272 456]
 [272 457]
 [272 458]
 [272 459]
 [272 460]
 [272 461]
 [272 462]
 [272 463]
 [273 457]
 [273 458]
 [273 459]
 [273 460]
 [273 461]]</t>
  </si>
  <si>
    <t xml:space="preserve">[[263. 458.]
 [263. 459.]
 [263. 460.]
 [263. 461.]
 [263. 462.]
 [264. 457.]
 [264. 458.]
 [264. 459.]
 [264. 460.]
 [264. 461.]
 [264. 462.]
 [264. 463.]
 [265. 456.]
 [265. 457.]
 [265. 458.]
 [265. 459.]
 [265. 460.]
 [265. 461.]
 [265. 462.]
 [265. 463.]
 [265. 464.]
 [266. 456.]
 [266. 457.]
 [266. 458.]
 [266. 459.]
 [266. 460.]
 [266. 461.]
 [266. 462.]
 [266. 463.]
 [266. 464.]
 [267. 456.]
 [267. 457.]
 [267. 458.]
 [267. 459.]
 [267. 460.]
 [267. 461.]
 [267. 462.]
 [267. 463.]
 [267. 464.]
 [268. 456.]
 [268. 457.]
 [268. 458.]
 [268. 459.]
 [268. 460.]
 [268. 461.]
 [268. 462.]
 [268. 463.]
 [268. 464.]
 [269. 456.]
 [269. 457.]
 [269. 458.]
 [269. 459.]
 [269. 460.]
 [269. 461.]
 [269. 462.]
 [269. 463.]
 [269. 464.]
 [269. 465.]
 [270. 455.]
 [270. 456.]
 [270. 457.]
 [270. 458.]
 [270. 459.]
 [270. 460.]
 [270. 461.]
 [270. 462.]
 [270. 463.]
 [270. 464.]
 [271. 455.]
 [271. 456.]
 [271. 457.]
 [271. 458.]
 [271. 459.]
 [271. 460.]
 [271. 461.]
 [271. 462.]
 [271. 463.]
 [271. 464.]
 [272. 456.]
 [272. 457.]
 [272. 458.]
 [272. 459.]
 [272. 460.]
 [272. 461.]
 [272. 462.]
 [272. 463.]
 [273. 457.]
 [273. 458.]
 [273. 459.]
 [273. 460.]
 [273. 461.]]</t>
  </si>
  <si>
    <t xml:space="preserve">[[False False False  True  True  True  True  True False False False]
 [False False  True  True  True  True  True  True  True False False]
 [False  True  True  True  True  True  True  True  True  True False]
 [False  True  True  True  True  True  True  True  True  True False]
 [False  True  True  True  True  True  True  True  True  True False]
 [False  True  True  True  True  True  True  True  True  True False]
 [False  True  True  True  True  True  True  True  True  True  True]
 [ True  True  True  True  True  True  True  True  True  True False]
 [ True  True  True  True  True  True  True  True  True  True False]
 [False  True  True  True  True  True  True  True  True False False]
 [False False  True  True  True  True  True False False False False]]</t>
  </si>
  <si>
    <t xml:space="preserve">[[False False False  True  True  True  True  True False False False]
 [False False  True  True  True  True  True  True  True False False]
 [False  True  True  True  True  True  True  True  True  True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False]
 [False  True  True  True  True  True  True  True  True False False]
 [False False  True  True  True  True  True  True False False False]]</t>
  </si>
  <si>
    <t xml:space="preserve">[[  0   0   0 152 149 147 147 148   0   0   0]
 [  0   0 154 144 137 135 133 135 135   0   0]
 [  0 158 149 143 138 131 129 129 131 139   0]
 [  0 152 139 136 130 123 122 124 125 133   0]
 [  0 152 139 129 122 122 126 126 123 125   0]
 [  0 152 143 128 121 126 126 126 122 129   0]
 [  0 151 143 129 122 123 126 126 123 129 136]
 [153 149 144 131 124 124 125 125 126 131   0]
 [154 150 144 138 130 128 128 128 130 138   0]
 [  0 152 147 145 142 137 143 142 142   0   0]
 [  0   0 156 154 146 144 147   0   0   0   0]]</t>
  </si>
  <si>
    <t xml:space="preserve">(slice(263, 274, None), slice(455, 466, None))</t>
  </si>
  <si>
    <t xml:space="preserve">[[465 624]
 [465 625]
 [465 626]
 [465 627]
 [465 628]
 [466 622]
 [466 623]
 [466 624]
 [466 625]
 [466 626]
 [466 627]
 [466 628]
 [466 629]
 [467 621]
 [467 622]
 [467 623]
 [467 624]
 [467 625]
 [467 626]
 [467 627]
 [467 628]
 [467 629]
 [468 621]
 [468 622]
 [468 623]
 [468 624]
 [468 625]
 [468 626]
 [468 627]
 [468 628]
 [468 629]
 [468 630]
 [469 621]
 [469 622]
 [469 623]
 [469 624]
 [469 625]
 [469 626]
 [469 627]
 [469 628]
 [469 629]
 [470 621]
 [470 622]
 [470 623]
 [470 624]
 [470 625]
 [470 626]
 [470 627]
 [470 628]
 [470 629]
 [471 622]
 [471 623]
 [471 624]
 [471 625]
 [471 626]
 [471 627]
 [471 628]
 [471 629]
 [472 624]
 [472 625]
 [472 626]
 [472 627]
 [472 628]]</t>
  </si>
  <si>
    <t xml:space="preserve">[[465. 624.]
 [465. 625.]
 [465. 626.]
 [465. 627.]
 [465. 628.]
 [466. 622.]
 [466. 623.]
 [466. 624.]
 [466. 625.]
 [466. 626.]
 [466. 627.]
 [466. 628.]
 [466. 629.]
 [467. 621.]
 [467. 622.]
 [467. 623.]
 [467. 624.]
 [467. 625.]
 [467. 626.]
 [467. 627.]
 [467. 628.]
 [467. 629.]
 [468. 621.]
 [468. 622.]
 [468. 623.]
 [468. 624.]
 [468. 625.]
 [468. 626.]
 [468. 627.]
 [468. 628.]
 [468. 629.]
 [468. 630.]
 [469. 621.]
 [469. 622.]
 [469. 623.]
 [469. 624.]
 [469. 625.]
 [469. 626.]
 [469. 627.]
 [469. 628.]
 [469. 629.]
 [470. 621.]
 [470. 622.]
 [470. 623.]
 [470. 624.]
 [470. 625.]
 [470. 626.]
 [470. 627.]
 [470. 628.]
 [470. 629.]
 [471. 622.]
 [471. 623.]
 [471. 624.]
 [471. 625.]
 [471. 626.]
 [471. 627.]
 [471. 628.]
 [471. 629.]
 [472. 624.]
 [472. 625.]
 [472. 626.]
 [472. 627.]
 [472. 628.]]</t>
  </si>
  <si>
    <t xml:space="preserve">[[False False False  True  True  True  True  True False False]
 [False  True  True  True  True  True  True  True  True False]
 [ True  True  True  True  True  True  True  True  True False]
 [ True  True  True  True  True  True  True  True  True  True]
 [ True  True  True  True  True  True  True  True  True False]
 [ True  True  True  True  True  True  True  True  True False]
 [False  True  True  True  True  True  True  True  True False]
 [False False False  True  True  True  True  True False False]]</t>
  </si>
  <si>
    <t xml:space="preserve">[[False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t>
  </si>
  <si>
    <t xml:space="preserve">[[  0   0   0 136 131 129 130 132   0   0]
 [  0 131 130 128 123 125 126 129 133   0]
 [136 130 126 125 123 124 126 128 130   0]
 [135 130 126 123 124 125 124 127 130 136]
 [135 129 126 125 124 124 124 126 131   0]
 [136 128 123 125 124 123 125 128 133   0]
 [  0 131 128 126 125 127 129 130 136   0]
 [  0   0   0 132 129 129 130 135   0   0]]</t>
  </si>
  <si>
    <t xml:space="preserve">(slice(465, 473, None), slice(621, 631, None))</t>
  </si>
  <si>
    <t xml:space="preserve">[[672 227]
 [672 228]
 [673 226]
 [673 227]
 [673 228]
 [673 229]
 [673 230]
 [673 231]
 [674 226]
 [674 227]
 [674 228]
 [674 229]
 [674 230]
 [674 231]
 [674 232]
 [675 225]
 [675 226]
 [675 227]
 [675 228]
 [675 229]
 [675 230]
 [675 231]
 [675 232]
 [675 233]
 [676 225]
 [676 226]
 [676 227]
 [676 228]
 [676 229]
 [676 230]
 [676 231]
 [676 232]
 [676 233]
 [677 225]
 [677 226]
 [677 227]
 [677 228]
 [677 229]
 [677 230]
 [677 231]
 [677 232]
 [677 233]
 [678 225]
 [678 226]
 [678 227]
 [678 228]
 [678 229]
 [678 230]
 [678 231]
 [678 232]
 [678 233]
 [678 234]
 [679 225]
 [679 226]
 [679 227]
 [679 228]
 [679 229]
 [679 230]
 [679 231]
 [679 232]
 [679 233]
 [680 225]
 [680 226]
 [680 227]
 [680 228]
 [680 229]
 [680 230]
 [680 231]
 [680 232]
 [680 233]
 [681 227]
 [681 228]
 [681 229]
 [681 230]
 [681 231]]</t>
  </si>
  <si>
    <t xml:space="preserve">[[672. 227.]
 [672. 228.]
 [673. 226.]
 [673. 227.]
 [673. 228.]
 [673. 229.]
 [673. 230.]
 [673. 231.]
 [674. 226.]
 [674. 227.]
 [674. 228.]
 [674. 229.]
 [674. 230.]
 [674. 231.]
 [674. 232.]
 [675. 225.]
 [675. 226.]
 [675. 227.]
 [675. 228.]
 [675. 229.]
 [675. 230.]
 [675. 231.]
 [675. 232.]
 [675. 233.]
 [676. 225.]
 [676. 226.]
 [676. 227.]
 [676. 228.]
 [676. 229.]
 [676. 230.]
 [676. 231.]
 [676. 232.]
 [676. 233.]
 [677. 225.]
 [677. 226.]
 [677. 227.]
 [677. 228.]
 [677. 229.]
 [677. 230.]
 [677. 231.]
 [677. 232.]
 [677. 233.]
 [678. 225.]
 [678. 226.]
 [678. 227.]
 [678. 228.]
 [678. 229.]
 [678. 230.]
 [678. 231.]
 [678. 232.]
 [678. 233.]
 [678. 234.]
 [679. 225.]
 [679. 226.]
 [679. 227.]
 [679. 228.]
 [679. 229.]
 [679. 230.]
 [679. 231.]
 [679. 232.]
 [679. 233.]
 [680. 225.]
 [680. 226.]
 [680. 227.]
 [680. 228.]
 [680. 229.]
 [680. 230.]
 [680. 231.]
 [680. 232.]
 [680. 233.]
 [681. 227.]
 [681. 228.]
 [681. 229.]
 [681. 230.]
 [681. 231.]]</t>
  </si>
  <si>
    <t xml:space="preserve">[[False False  True  True False False False False False False]
 [False  True  True  True  True  True  True False False False]
 [False  True  True  True  True  True  True  True False False]
 [ True  True  True  True  True  True  True  True  True False]
 [ True  True  True  True  True  True  True  True  True False]
 [ True  True  True  True  True  True  True  True  True False]
 [ True  True  True  True  True  True  True  True  True  True]
 [ True  True  True  True  True  True  True  True  True False]
 [ True  True  True  True  True  True  True  True  True False]
 [False False  True  True  True  True  True False False False]]</t>
  </si>
  <si>
    <t xml:space="preserve">[[False False  True  True  True False False False False False]
 [False  True  True  True  True  True  True False False False]
 [ True  True  True  True  True  True  True  True False False]
 [ True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</si>
  <si>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0 121 121   0   0   0   0   0   0]
 [  0 122 115 119 120 120 120   0   0   0]
 [  0 115 114 116 115 114 115 116   0   0]
 [123 113 112 112 115 114 112 115 116   0]
 [119 112 116 114 112 112 114 112 115   0]
 [118 112 116 114 112 112 112 109 114   0]
 [118 113 113 114 114 112 114 110 116 125]
 [119 117 116 112 115 114 112 111 117   0]
 [125 117 117 115 114 114 115 116 122   0]
 [  0   0 119 117 116 117 119   0   0   0]]</t>
  </si>
  <si>
    <t xml:space="preserve">(slice(672, 682, None), slice(225, 235, None))</t>
  </si>
  <si>
    <t xml:space="preserve">[[615 472]
 [615 473]
 [615 474]
 [615 475]
 [615 476]
 [616 471]
 [616 472]
 [616 473]
 [616 474]
 [616 475]
 [616 476]
 [617 470]
 [617 471]
 [617 472]
 [617 473]
 [617 474]
 [617 475]
 [617 476]
 [617 477]
 [618 470]
 [618 471]
 [618 472]
 [618 473]
 [618 474]
 [618 475]
 [618 476]
 [618 477]
 [619 470]
 [619 471]
 [619 472]
 [619 473]
 [619 474]
 [619 475]
 [619 476]
 [619 477]
 [620 470]
 [620 471]
 [620 472]
 [620 473]
 [620 474]
 [620 475]
 [620 476]
 [620 477]
 [621 471]
 [621 472]
 [621 473]
 [621 474]
 [621 475]
 [621 476]
 [621 477]
 [622 472]
 [622 473]
 [622 474]
 [622 475]]</t>
  </si>
  <si>
    <t xml:space="preserve">[[615. 472.]
 [615. 473.]
 [615. 474.]
 [615. 475.]
 [615. 476.]
 [616. 471.]
 [616. 472.]
 [616. 473.]
 [616. 474.]
 [616. 475.]
 [616. 476.]
 [617. 470.]
 [617. 471.]
 [617. 472.]
 [617. 473.]
 [617. 474.]
 [617. 475.]
 [617. 476.]
 [617. 477.]
 [618. 470.]
 [618. 471.]
 [618. 472.]
 [618. 473.]
 [618. 474.]
 [618. 475.]
 [618. 476.]
 [618. 477.]
 [619. 470.]
 [619. 471.]
 [619. 472.]
 [619. 473.]
 [619. 474.]
 [619. 475.]
 [619. 476.]
 [619. 477.]
 [620. 470.]
 [620. 471.]
 [620. 472.]
 [620. 473.]
 [620. 474.]
 [620. 475.]
 [620. 476.]
 [620. 477.]
 [621. 471.]
 [621. 472.]
 [621. 473.]
 [621. 474.]
 [621. 475.]
 [621. 476.]
 [621. 477.]
 [622. 472.]
 [622. 473.]
 [622. 474.]
 [622. 475.]]</t>
  </si>
  <si>
    <t xml:space="preserve">[[False False  True  True  True  True  True False]
 [False  True  True  True  True  True  True False]
 [ True  True  True  True  True  True  True  True]
 [ True  True  True  True  True  True  True  True]
 [ True  True  True  True  True  True  True  True]
 [ True  True  True  True  True  True  True  True]
 [False  True  True  True  True  True  True  True]
 [False False  True  True  True  True False False]]</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</si>
  <si>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t>
  </si>
  <si>
    <t xml:space="preserve">[[  0   0 129 125 124 126 131   0]
 [  0 124 124 123 122 118 123   0]
 [125 122 122 120 122 117 119 127]
 [122 121 118 119 121 121 122 125]
 [123 120 121 119 119 121 122 127]
 [123 121 119 120 121 117 123 129]
 [  0 126 122 121 122 122 126 132]
 [  0   0 128 123 124 125   0   0]]</t>
  </si>
  <si>
    <t xml:space="preserve">(slice(615, 623, None), slice(470, 478, None))</t>
  </si>
  <si>
    <t xml:space="preserve">[[410 557]
 [410 558]
 [410 559]
 [410 560]
 [410 561]
 [411 555]
 [411 556]
 [411 557]
 [411 558]
 [411 559]
 [411 560]
 [411 561]
 [411 562]
 [412 555]
 [412 556]
 [412 557]
 [412 558]
 [412 559]
 [412 560]
 [412 561]
 [412 562]
 [413 554]
 [413 555]
 [413 556]
 [413 557]
 [413 558]
 [413 559]
 [413 560]
 [413 561]
 [413 562]
 [414 554]
 [414 555]
 [414 556]
 [414 557]
 [414 558]
 [414 559]
 [414 560]
 [414 561]
 [414 562]
 [415 555]
 [415 556]
 [415 557]
 [415 558]
 [415 559]
 [415 560]
 [415 561]
 [415 562]
 [416 555]
 [416 556]
 [416 557]
 [416 558]
 [416 559]
 [416 560]
 [416 561]
 [416 562]
 [416 563]
 [417 556]
 [417 557]
 [417 558]
 [417 559]
 [417 560]
 [417 561]
 [417 562]
 [418 559]
 [418 560]
 [418 561]]</t>
  </si>
  <si>
    <t xml:space="preserve">[[410. 557.]
 [410. 558.]
 [410. 559.]
 [410. 560.]
 [410. 561.]
 [411. 555.]
 [411. 556.]
 [411. 557.]
 [411. 558.]
 [411. 559.]
 [411. 560.]
 [411. 561.]
 [411. 562.]
 [412. 555.]
 [412. 556.]
 [412. 557.]
 [412. 558.]
 [412. 559.]
 [412. 560.]
 [412. 561.]
 [412. 562.]
 [413. 554.]
 [413. 555.]
 [413. 556.]
 [413. 557.]
 [413. 558.]
 [413. 559.]
 [413. 560.]
 [413. 561.]
 [413. 562.]
 [414. 554.]
 [414. 555.]
 [414. 556.]
 [414. 557.]
 [414. 558.]
 [414. 559.]
 [414. 560.]
 [414. 561.]
 [414. 562.]
 [415. 555.]
 [415. 556.]
 [415. 557.]
 [415. 558.]
 [415. 559.]
 [415. 560.]
 [415. 561.]
 [415. 562.]
 [416. 555.]
 [416. 556.]
 [416. 557.]
 [416. 558.]
 [416. 559.]
 [416. 560.]
 [416. 561.]
 [416. 562.]
 [416. 563.]
 [417. 556.]
 [417. 557.]
 [417. 558.]
 [417. 559.]
 [417. 560.]
 [417. 561.]
 [417. 562.]
 [418. 559.]
 [418. 560.]
 [418. 561.]]</t>
  </si>
  <si>
    <t xml:space="preserve">[[False False False  True  True  True  True  True False False]
 [False  True  True  True  True  True  True  True  True False]
 [False  True  True  True  True  True  True  True  True False]
 [ True  True  True  True  True  True  True  True  True False]
 [ True  True  True  True  True  True  True  True  True False]
 [False  True  True  True  True  True  True  True  True False]
 [False  True  True  True  True  True  True  True  True  True]
 [False False  True  True  True  True  True  True  True False]
 [False False False False False  True  True  True False False]]</t>
  </si>
  <si>
    <t xml:space="preserve">[[False False  True  True  True  True  True  True False False]
 [False  True  True  True  True  True  True  True  True False]
 [ True  True  True  True  True  True  True  True  True False]
 [ True  True  True  True  True  True  True  True  True False]
 [ True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</si>
  <si>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  0   0   0 130 130 130 131 131   0   0]
 [  0 136 133 129 126 126 128 130 133   0]
 [  0 133 127 122 125 124 125 129 135   0]
 [137 130 121 119 124 124 123 126 133   0]
 [136 126 122 121 124 124 124 122 130   0]
 [  0 130 125 123 124 124 121 122 130   0]
 [  0 135 130 126 125 125 125 125 131 137]
 [  0   0 136 130 128 128 128 130 135   0]
 [  0   0   0   0   0 133 135 136   0   0]]</t>
  </si>
  <si>
    <t xml:space="preserve">(slice(410, 419, None), slice(554, 564, None))</t>
  </si>
  <si>
    <t xml:space="preserve">[[509 658]
 [509 659]
 [509 660]
 [510 657]
 [510 658]
 [510 659]
 [510 660]
 [510 661]
 [510 662]
 [511 656]
 [511 657]
 [511 658]
 [511 659]
 [511 660]
 [511 661]
 [511 662]
 [511 663]
 [511 664]
 [512 656]
 [512 657]
 [512 658]
 [512 659]
 [512 660]
 [512 661]
 [512 662]
 [512 663]
 [512 664]
 [512 665]
 [513 656]
 [513 657]
 [513 658]
 [513 659]
 [513 660]
 [513 661]
 [513 662]
 [513 663]
 [513 664]
 [513 665]
 [514 656]
 [514 657]
 [514 658]
 [514 659]
 [514 660]
 [514 661]
 [514 662]
 [514 663]
 [514 664]
 [514 665]
 [515 656]
 [515 657]
 [515 658]
 [515 659]
 [515 660]
 [515 661]
 [515 662]
 [515 663]
 [515 664]
 [515 665]
 [516 657]
 [516 658]
 [516 659]
 [516 660]
 [516 661]
 [516 662]
 [516 663]
 [516 664]
 [516 665]
 [517 658]
 [517 659]
 [517 660]
 [517 661]
 [517 662]]</t>
  </si>
  <si>
    <t xml:space="preserve">[[509. 658.]
 [509. 659.]
 [509. 660.]
 [510. 657.]
 [510. 658.]
 [510. 659.]
 [510. 660.]
 [510. 661.]
 [510. 662.]
 [511. 656.]
 [511. 657.]
 [511. 658.]
 [511. 659.]
 [511. 660.]
 [511. 661.]
 [511. 662.]
 [511. 663.]
 [511. 664.]
 [512. 656.]
 [512. 657.]
 [512. 658.]
 [512. 659.]
 [512. 660.]
 [512. 661.]
 [512. 662.]
 [512. 663.]
 [512. 664.]
 [512. 665.]
 [513. 656.]
 [513. 657.]
 [513. 658.]
 [513. 659.]
 [513. 660.]
 [513. 661.]
 [513. 662.]
 [513. 663.]
 [513. 664.]
 [513. 665.]
 [514. 656.]
 [514. 657.]
 [514. 658.]
 [514. 659.]
 [514. 660.]
 [514. 661.]
 [514. 662.]
 [514. 663.]
 [514. 664.]
 [514. 665.]
 [515. 656.]
 [515. 657.]
 [515. 658.]
 [515. 659.]
 [515. 660.]
 [515. 661.]
 [515. 662.]
 [515. 663.]
 [515. 664.]
 [515. 665.]
 [516. 657.]
 [516. 658.]
 [516. 659.]
 [516. 660.]
 [516. 661.]
 [516. 662.]
 [516. 663.]
 [516. 664.]
 [516. 665.]
 [517. 658.]
 [517. 659.]
 [517. 660.]
 [517. 661.]
 [517. 662.]]</t>
  </si>
  <si>
    <t xml:space="preserve">[[False False  True  True  True False False False False False]
 [False  True  True  True  True  True  True False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False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</si>
  <si>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False False]]</t>
  </si>
  <si>
    <t xml:space="preserve">[[  0   0 128 130 129   0   0   0   0   0]
 [  0 128 123 124 125 124 126   0   0   0]
 [129 126 123 122 120 122 123 127 126   0]
 [128 124 122 118 122 119 120 123 124 128]
 [126 124 122 119 118 119 118 121 123 128]
 [128 124 119 116 120 120 122 120 123 130]
 [132 130 122 116 117 119 120 119 122 131]
 [  0 132 126 120 118 119 119 122 126 132]
 [  0   0 132 126 125 126 126   0   0   0]]</t>
  </si>
  <si>
    <t xml:space="preserve">(slice(509, 518, None), slice(656, 666, None))</t>
  </si>
  <si>
    <t xml:space="preserve">[[639 504]
 [639 505]
 [639 506]
 [639 507]
 [639 508]
 [640 503]
 [640 504]
 [640 505]
 [640 506]
 [640 507]
 [640 508]
 [640 509]
 [641 503]
 [641 504]
 [641 505]
 [641 506]
 [641 507]
 [641 508]
 [641 509]
 [641 510]
 [642 503]
 [642 504]
 [642 505]
 [642 506]
 [642 507]
 [642 508]
 [642 509]
 [642 510]
 [643 502]
 [643 503]
 [643 504]
 [643 505]
 [643 506]
 [643 507]
 [643 508]
 [643 509]
 [643 510]
 [644 503]
 [644 504]
 [644 505]
 [644 506]
 [644 507]
 [644 508]
 [644 509]
 [644 510]
 [645 504]
 [645 505]
 [645 506]
 [645 507]
 [645 508]
 [645 509]
 [646 505]
 [646 506]
 [646 507]
 [646 508]
 [646 509]]</t>
  </si>
  <si>
    <t xml:space="preserve">[[639. 504.]
 [639. 505.]
 [639. 506.]
 [639. 507.]
 [639. 508.]
 [640. 503.]
 [640. 504.]
 [640. 505.]
 [640. 506.]
 [640. 507.]
 [640. 508.]
 [640. 509.]
 [641. 503.]
 [641. 504.]
 [641. 505.]
 [641. 506.]
 [641. 507.]
 [641. 508.]
 [641. 509.]
 [641. 510.]
 [642. 503.]
 [642. 504.]
 [642. 505.]
 [642. 506.]
 [642. 507.]
 [642. 508.]
 [642. 509.]
 [642. 510.]
 [643. 502.]
 [643. 503.]
 [643. 504.]
 [643. 505.]
 [643. 506.]
 [643. 507.]
 [643. 508.]
 [643. 509.]
 [643. 510.]
 [644. 503.]
 [644. 504.]
 [644. 505.]
 [644. 506.]
 [644. 507.]
 [644. 508.]
 [644. 509.]
 [644. 510.]
 [645. 504.]
 [645. 505.]
 [645. 506.]
 [645. 507.]
 [645. 508.]
 [645. 509.]
 [646. 505.]
 [646. 506.]
 [646. 507.]
 [646. 508.]
 [646. 509.]]</t>
  </si>
  <si>
    <t xml:space="preserve">[[False False  True  True  True  True  True False False]
 [False  True  True  True  True  True  True  True False]
 [False  True  True  True  True  True  True  True  True]
 [False  True  True  True  True  True  True  True  True]
 [ True  True  True  True  True  True  True  True  True]
 [False  True  True  True  True  True  True  True  True]
 [False False  True  True  True  True  True  True False]
 [False False False  True  True  True  True  True False]]</t>
  </si>
  <si>
    <t xml:space="preserve">[[False False  True  True  True  True  True False False]
 [False  True  True  True  True  True  True  True False]
 [False  True  True  True  True  True  True  True  True]
 [ True  True  True  True  True  True  True  True  True]
 [ True  True  True  True  True  True  True  True  True]
 [False  True  True  True  True  True  True  True  True]
 [False False  True  True  True  True  True  True  True]
 [False False False  True  True  True  True  True False]]</t>
  </si>
  <si>
    <t xml:space="preserve">[[  0   0 128 119 122 126 129   0   0]
 [  0 129 121 117 119 119 117 123   0]
 [  0 127 117 116 119 117 116 122 128]
 [  0 126 116 118 118 118 117 121 126]
 [130 126 118 119 118 118 117 121 126]
 [  0 126 119 118 119 117 118 122 127]
 [  0   0 124 120 119 119 121 123   0]
 [  0   0   0 126 124 124 124 125   0]]</t>
  </si>
  <si>
    <t xml:space="preserve">(slice(639, 647, None), slice(502, 511, None))</t>
  </si>
  <si>
    <t xml:space="preserve">[[475 673]
 [475 674]
 [475 675]
 [475 676]
 [476 671]
 [476 672]
 [476 673]
 [476 674]
 [476 675]
 [476 676]
 [476 677]
 [477 671]
 [477 672]
 [477 673]
 [477 674]
 [477 675]
 [477 676]
 [477 677]
 [477 678]
 [478 671]
 [478 672]
 [478 673]
 [478 674]
 [478 675]
 [478 676]
 [478 677]
 [478 678]
 [479 671]
 [479 672]
 [479 673]
 [479 674]
 [479 675]
 [479 676]
 [479 677]
 [479 678]
 [480 671]
 [480 672]
 [480 673]
 [480 674]
 [480 675]
 [480 676]
 [480 677]
 [480 678]
 [481 671]
 [481 672]
 [481 673]
 [481 674]
 [481 675]
 [481 676]
 [481 677]
 [481 678]
 [482 672]
 [482 673]
 [482 674]
 [482 675]
 [482 676]
 [482 677]
 [482 678]
 [483 673]
 [483 674]
 [483 675]
 [483 676]
 [483 677]]</t>
  </si>
  <si>
    <t xml:space="preserve">[[475. 673.]
 [475. 674.]
 [475. 675.]
 [475. 676.]
 [476. 671.]
 [476. 672.]
 [476. 673.]
 [476. 674.]
 [476. 675.]
 [476. 676.]
 [476. 677.]
 [477. 671.]
 [477. 672.]
 [477. 673.]
 [477. 674.]
 [477. 675.]
 [477. 676.]
 [477. 677.]
 [477. 678.]
 [478. 671.]
 [478. 672.]
 [478. 673.]
 [478. 674.]
 [478. 675.]
 [478. 676.]
 [478. 677.]
 [478. 678.]
 [479. 671.]
 [479. 672.]
 [479. 673.]
 [479. 674.]
 [479. 675.]
 [479. 676.]
 [479. 677.]
 [479. 678.]
 [480. 671.]
 [480. 672.]
 [480. 673.]
 [480. 674.]
 [480. 675.]
 [480. 676.]
 [480. 677.]
 [480. 678.]
 [481. 671.]
 [481. 672.]
 [481. 673.]
 [481. 674.]
 [481. 675.]
 [481. 676.]
 [481. 677.]
 [481. 678.]
 [482. 672.]
 [482. 673.]
 [482. 674.]
 [482. 675.]
 [482. 676.]
 [482. 677.]
 [482. 678.]
 [483. 673.]
 [483. 674.]
 [483. 675.]
 [483. 676.]
 [483. 677.]]</t>
  </si>
  <si>
    <t xml:space="preserve">[[False False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</si>
  <si>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t>
  </si>
  <si>
    <t xml:space="preserve">[[  0   0 129 129 130 133   0   0]
 [131 126 125 125 125 128 132   0]
 [126 124 123 125 123 125 130 133]
 [124 123 124 124 124 123 126 132]
 [124 124 123 123 124 122 125 130]
 [124 122 123 124 124 123 125 128]
 [125 123 122 124 122 123 125 129]
 [  0 126 124 124 124 129 131 132]
 [  0   0 131 131 131 132 133   0]]</t>
  </si>
  <si>
    <t xml:space="preserve">(slice(475, 484, None), slice(671, 679, None))</t>
  </si>
  <si>
    <t xml:space="preserve">[[496 665]
 [496 666]
 [497 662]
 [497 663]
 [497 664]
 [497 665]
 [497 666]
 [497 667]
 [497 668]
 [498 661]
 [498 662]
 [498 663]
 [498 664]
 [498 665]
 [498 666]
 [498 667]
 [498 668]
 [498 669]
 [499 661]
 [499 662]
 [499 663]
 [499 664]
 [499 665]
 [499 666]
 [499 667]
 [499 668]
 [499 669]
 [499 670]
 [500 661]
 [500 662]
 [500 663]
 [500 664]
 [500 665]
 [500 666]
 [500 667]
 [500 668]
 [500 669]
 [500 670]
 [501 661]
 [501 662]
 [501 663]
 [501 664]
 [501 665]
 [501 666]
 [501 667]
 [501 668]
 [501 669]
 [501 670]
 [502 662]
 [502 663]
 [502 664]
 [502 665]
 [502 666]
 [502 667]
 [502 668]
 [502 669]
 [502 670]
 [503 663]
 [503 664]
 [503 665]
 [503 666]
 [503 667]
 [503 668]
 [503 669]
 [504 664]
 [504 665]
 [504 666]
 [504 667]
 [504 668]]</t>
  </si>
  <si>
    <t xml:space="preserve">[[496. 665.]
 [496. 666.]
 [497. 662.]
 [497. 663.]
 [497. 664.]
 [497. 665.]
 [497. 666.]
 [497. 667.]
 [497. 668.]
 [498. 661.]
 [498. 662.]
 [498. 663.]
 [498. 664.]
 [498. 665.]
 [498. 666.]
 [498. 667.]
 [498. 668.]
 [498. 669.]
 [499. 661.]
 [499. 662.]
 [499. 663.]
 [499. 664.]
 [499. 665.]
 [499. 666.]
 [499. 667.]
 [499. 668.]
 [499. 669.]
 [499. 670.]
 [500. 661.]
 [500. 662.]
 [500. 663.]
 [500. 664.]
 [500. 665.]
 [500. 666.]
 [500. 667.]
 [500. 668.]
 [500. 669.]
 [500. 670.]
 [501. 661.]
 [501. 662.]
 [501. 663.]
 [501. 664.]
 [501. 665.]
 [501. 666.]
 [501. 667.]
 [501. 668.]
 [501. 669.]
 [501. 670.]
 [502. 662.]
 [502. 663.]
 [502. 664.]
 [502. 665.]
 [502. 666.]
 [502. 667.]
 [502. 668.]
 [502. 669.]
 [502. 670.]
 [503. 663.]
 [503. 664.]
 [503. 665.]
 [503. 666.]
 [503. 667.]
 [503. 668.]
 [503. 669.]
 [504. 664.]
 [504. 665.]
 [504. 666.]
 [504. 667.]
 [504. 668.]]</t>
  </si>
  <si>
    <t xml:space="preserve">[[False False False False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</si>
  <si>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True  True  True  True  True False False]]</t>
  </si>
  <si>
    <t xml:space="preserve">[[  0   0   0   0 129 132   0   0   0   0]
 [  0 133 129 128 129 129 130 131   0   0]
 [133 128 121 124 124 124 123 124 132   0]
 [130 125 119 121 121 119 118 119 125 133]
 [132 125 122 122 121 121 121 118 121 128]
 [133 129 122 122 121 121 122 121 121 129]
 [  0 130 119 119 122 122 119 122 123 131]
 [  0   0 125 124 123 123 124 125 129   0]
 [  0   0   0 125 126 128 126 128   0   0]]</t>
  </si>
  <si>
    <t xml:space="preserve">(slice(496, 505, None), slice(661, 671, None))</t>
  </si>
  <si>
    <t xml:space="preserve">[[497 418]
 [497 419]
 [497 420]
 [497 421]
 [497 422]
 [498 417]
 [498 418]
 [498 419]
 [498 420]
 [498 421]
 [498 422]
 [498 423]
 [499 416]
 [499 417]
 [499 418]
 [499 419]
 [499 420]
 [499 421]
 [499 422]
 [499 423]
 [500 416]
 [500 417]
 [500 418]
 [500 419]
 [500 420]
 [500 421]
 [500 422]
 [500 423]
 [501 416]
 [501 417]
 [501 418]
 [501 419]
 [501 420]
 [501 421]
 [501 422]
 [501 423]
 [502 417]
 [502 418]
 [502 419]
 [502 420]
 [502 421]
 [502 422]
 [502 423]
 [503 417]
 [503 418]
 [503 419]
 [503 420]
 [503 421]
 [503 422]
 [504 419]
 [504 420]]</t>
  </si>
  <si>
    <t xml:space="preserve">[[497. 418.]
 [497. 419.]
 [497. 420.]
 [497. 421.]
 [497. 422.]
 [498. 417.]
 [498. 418.]
 [498. 419.]
 [498. 420.]
 [498. 421.]
 [498. 422.]
 [498. 423.]
 [499. 416.]
 [499. 417.]
 [499. 418.]
 [499. 419.]
 [499. 420.]
 [499. 421.]
 [499. 422.]
 [499. 423.]
 [500. 416.]
 [500. 417.]
 [500. 418.]
 [500. 419.]
 [500. 420.]
 [500. 421.]
 [500. 422.]
 [500. 423.]
 [501. 416.]
 [501. 417.]
 [501. 418.]
 [501. 419.]
 [501. 420.]
 [501. 421.]
 [501. 422.]
 [501. 423.]
 [502. 417.]
 [502. 418.]
 [502. 419.]
 [502. 420.]
 [502. 421.]
 [502. 422.]
 [502. 423.]
 [503. 417.]
 [503. 418.]
 [503. 419.]
 [503. 420.]
 [503. 421.]
 [503. 422.]
 [504. 419.]
 [504. 420.]]</t>
  </si>
  <si>
    <t xml:space="preserve">[[False False  True  True  True  True  True False]
 [False  True  True  True  True  True  True  True]
 [ True  True  True  True  True  True  True  True]
 [ True  True  True  True  True  True  True  True]
 [ True  True  True  True  True  True  True  True]
 [False  True  True  True  True  True  True  True]
 [False  True  True  True  True  True  True False]
 [False False False  True  True False False False]]</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</si>
  <si>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</si>
  <si>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0 133 132 132 132 138   0]
 [  0 136 131 129 126 123 126 138]
 [138 131 128 126 128 123 122 130]
 [136 125 124 128 128 128 124 131]
 [137 129 124 128 128 128 125 130]
 [  0 132 128 126 126 128 128 132]
 [  0 136 131 131 133 133 132   0]
 [  0   0   0 136 136   0   0   0]]</t>
  </si>
  <si>
    <t xml:space="preserve">(slice(497, 505, None), slice(416, 424, None))</t>
  </si>
  <si>
    <t xml:space="preserve">[[592 385]
 [592 386]
 [592 387]
 [592 388]
 [593 384]
 [593 385]
 [593 386]
 [593 387]
 [593 388]
 [593 389]
 [594 383]
 [594 384]
 [594 385]
 [594 386]
 [594 387]
 [594 388]
 [594 389]
 [594 390]
 [595 383]
 [595 384]
 [595 385]
 [595 386]
 [595 387]
 [595 388]
 [595 389]
 [595 390]
 [595 391]
 [596 383]
 [596 384]
 [596 385]
 [596 386]
 [596 387]
 [596 388]
 [596 389]
 [596 390]
 [596 391]
 [597 383]
 [597 384]
 [597 385]
 [597 386]
 [597 387]
 [597 388]
 [597 389]
 [597 390]
 [597 391]
 [598 383]
 [598 384]
 [598 385]
 [598 386]
 [598 387]
 [598 388]
 [598 389]
 [598 390]
 [598 391]
 [599 385]
 [599 386]
 [599 387]
 [599 388]
 [599 389]
 [600 385]
 [600 386]
 [600 387]
 [600 388]]</t>
  </si>
  <si>
    <t xml:space="preserve">[[592. 385.]
 [592. 386.]
 [592. 387.]
 [592. 388.]
 [593. 384.]
 [593. 385.]
 [593. 386.]
 [593. 387.]
 [593. 388.]
 [593. 389.]
 [594. 383.]
 [594. 384.]
 [594. 385.]
 [594. 386.]
 [594. 387.]
 [594. 388.]
 [594. 389.]
 [594. 390.]
 [595. 383.]
 [595. 384.]
 [595. 385.]
 [595. 386.]
 [595. 387.]
 [595. 388.]
 [595. 389.]
 [595. 390.]
 [595. 391.]
 [596. 383.]
 [596. 384.]
 [596. 385.]
 [596. 386.]
 [596. 387.]
 [596. 388.]
 [596. 389.]
 [596. 390.]
 [596. 391.]
 [597. 383.]
 [597. 384.]
 [597. 385.]
 [597. 386.]
 [597. 387.]
 [597. 388.]
 [597. 389.]
 [597. 390.]
 [597. 391.]
 [598. 383.]
 [598. 384.]
 [598. 385.]
 [598. 386.]
 [598. 387.]
 [598. 388.]
 [598. 389.]
 [598. 390.]
 [598. 391.]
 [599. 385.]
 [599. 386.]
 [599. 387.]
 [599. 388.]
 [599. 389.]
 [600. 385.]
 [600. 386.]
 [600. 387.]
 [600. 388.]]</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</si>
  <si>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False  True  True  True  True  True False False]
 [False False  True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</si>
  <si>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</si>
  <si>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0 131 132 131 133   0   0   0]
 [  0 127 126 125 125 123 128   0   0]
 [131 125 123 123 123 120 124 130   0]
 [128 123 121 122 123 121 124 128 135]
 [123 120 124 123 123 122 124 126 133]
 [126 119 118 122 123 122 124 128 132]
 [133 125 122 123 124 124 127 130 135]
 [  0   0 126 127 126 127 131   0   0]
 [  0   0 132 130 130 132   0   0   0]]</t>
  </si>
  <si>
    <t xml:space="preserve">(slice(592, 601, None), slice(383, 392, None))</t>
  </si>
  <si>
    <t xml:space="preserve">[[610 275]
 [610 276]
 [610 277]
 [610 278]
 [611 274]
 [611 275]
 [611 276]
 [611 277]
 [611 278]
 [611 279]
 [612 273]
 [612 274]
 [612 275]
 [612 276]
 [612 277]
 [612 278]
 [612 279]
 [613 272]
 [613 273]
 [613 274]
 [613 275]
 [613 276]
 [613 277]
 [613 278]
 [613 279]
 [613 280]
 [614 272]
 [614 273]
 [614 274]
 [614 275]
 [614 276]
 [614 277]
 [614 278]
 [614 279]
 [614 280]
 [615 272]
 [615 273]
 [615 274]
 [615 275]
 [615 276]
 [615 277]
 [615 278]
 [615 279]
 [615 280]
 [616 272]
 [616 273]
 [616 274]
 [616 275]
 [616 276]
 [616 277]
 [616 278]
 [616 279]
 [617 273]
 [617 274]
 [617 275]
 [617 276]
 [617 277]
 [617 278]
 [617 279]
 [618 274]
 [618 275]
 [618 276]]</t>
  </si>
  <si>
    <t xml:space="preserve">[[610. 275.]
 [610. 276.]
 [610. 277.]
 [610. 278.]
 [611. 274.]
 [611. 275.]
 [611. 276.]
 [611. 277.]
 [611. 278.]
 [611. 279.]
 [612. 273.]
 [612. 274.]
 [612. 275.]
 [612. 276.]
 [612. 277.]
 [612. 278.]
 [612. 279.]
 [613. 272.]
 [613. 273.]
 [613. 274.]
 [613. 275.]
 [613. 276.]
 [613. 277.]
 [613. 278.]
 [613. 279.]
 [613. 280.]
 [614. 272.]
 [614. 273.]
 [614. 274.]
 [614. 275.]
 [614. 276.]
 [614. 277.]
 [614. 278.]
 [614. 279.]
 [614. 280.]
 [615. 272.]
 [615. 273.]
 [615. 274.]
 [615. 275.]
 [615. 276.]
 [615. 277.]
 [615. 278.]
 [615. 279.]
 [615. 280.]
 [616. 272.]
 [616. 273.]
 [616. 274.]
 [616. 275.]
 [616. 276.]
 [616. 277.]
 [616. 278.]
 [616. 279.]
 [617. 273.]
 [617. 274.]
 [617. 275.]
 [617. 276.]
 [617. 277.]
 [617. 278.]
 [617. 279.]
 [618. 274.]
 [618. 275.]
 [618. 276.]]</t>
  </si>
  <si>
    <t xml:space="preserve">[[False False False  True  True  True  True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True  True  True False False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</si>
  <si>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</si>
  <si>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0 130 128 129 131   0   0]
 [  0   0 125 125 128 125 125 129   0]
 [  0 124 123 123 121 121 119 124   0]
 [124 121 121 123 122 122 118 122 130]
 [123 119 123 122 121 122 121 123 128]
 [124 119 122 123 121 122 119 124 129]
 [128 121 119 118 119 119 120 129   0]
 [  0 129 124 123 124 125 130 135   0]
 [  0   0 132 131 130   0   0   0   0]]</t>
  </si>
  <si>
    <t xml:space="preserve">(slice(610, 619, None), slice(272, 281, None))</t>
  </si>
  <si>
    <t xml:space="preserve">[[579 527]
 [580 525]
 [580 526]
 [580 527]
 [580 528]
 [580 529]
 [580 530]
 [581 525]
 [581 526]
 [581 527]
 [581 528]
 [581 529]
 [581 530]
 [581 531]
 [581 532]
 [582 524]
 [582 525]
 [582 526]
 [582 527]
 [582 528]
 [582 529]
 [582 530]
 [582 531]
 [582 532]
 [582 533]
 [582 534]
 [583 524]
 [583 525]
 [583 526]
 [583 527]
 [583 528]
 [583 529]
 [583 530]
 [583 531]
 [583 532]
 [583 533]
 [583 534]
 [583 535]
 [584 524]
 [584 525]
 [584 526]
 [584 527]
 [584 528]
 [584 529]
 [584 530]
 [584 531]
 [584 532]
 [584 533]
 [584 534]
 [584 535]
 [585 524]
 [585 525]
 [585 526]
 [585 527]
 [585 528]
 [585 529]
 [585 530]
 [585 531]
 [585 532]
 [585 533]
 [585 534]
 [585 535]
 [586 524]
 [586 525]
 [586 526]
 [586 527]
 [586 528]
 [586 529]
 [586 530]
 [586 531]
 [586 532]
 [586 533]
 [586 534]
 [587 525]
 [587 526]
 [587 527]
 [587 528]
 [587 529]
 [587 530]
 [587 531]
 [587 532]]</t>
  </si>
  <si>
    <t xml:space="preserve">[[579. 527.]
 [580. 525.]
 [580. 526.]
 [580. 527.]
 [580. 528.]
 [580. 529.]
 [580. 530.]
 [581. 525.]
 [581. 526.]
 [581. 527.]
 [581. 528.]
 [581. 529.]
 [581. 530.]
 [581. 531.]
 [581. 532.]
 [582. 524.]
 [582. 525.]
 [582. 526.]
 [582. 527.]
 [582. 528.]
 [582. 529.]
 [582. 530.]
 [582. 531.]
 [582. 532.]
 [582. 533.]
 [582. 534.]
 [583. 524.]
 [583. 525.]
 [583. 526.]
 [583. 527.]
 [583. 528.]
 [583. 529.]
 [583. 530.]
 [583. 531.]
 [583. 532.]
 [583. 533.]
 [583. 534.]
 [583. 535.]
 [584. 524.]
 [584. 525.]
 [584. 526.]
 [584. 527.]
 [584. 528.]
 [584. 529.]
 [584. 530.]
 [584. 531.]
 [584. 532.]
 [584. 533.]
 [584. 534.]
 [584. 535.]
 [585. 524.]
 [585. 525.]
 [585. 526.]
 [585. 527.]
 [585. 528.]
 [585. 529.]
 [585. 530.]
 [585. 531.]
 [585. 532.]
 [585. 533.]
 [585. 534.]
 [585. 535.]
 [586. 524.]
 [586. 525.]
 [586. 526.]
 [586. 527.]
 [586. 528.]
 [586. 529.]
 [586. 530.]
 [586. 531.]
 [586. 532.]
 [586. 533.]
 [586. 534.]
 [587. 525.]
 [587. 526.]
 [587. 527.]
 [587. 528.]
 [587. 529.]
 [587. 530.]
 [587. 531.]
 [587. 532.]]</t>
  </si>
  <si>
    <t xml:space="preserve">[[False False False  True False False False False False False False False]
 [False  True  True  True  True  True  True False False False False False]
 [False  True  True  True  True  True  True  True  True False False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False False False]]</t>
  </si>
  <si>
    <t xml:space="preserve">[[False False  True  True  True False False False False False False False]
 [False  True  True  True  True  True  True  True False False False False]
 [ True  True  True  True  True  True  True  True  True  True False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t>
  </si>
  <si>
    <t xml:space="preserve">[[  0   0   0 128   0   0   0   0   0   0   0   0]
 [  0 126 125 124 123 123 124   0   0   0   0   0]
 [  0 124 123 122 122 122 123 122 125   0   0   0]
 [126 122 120 119 119 118 119 122 121 124 131   0]
 [126 122 119 120 118 118 119 118 119 123 124 129]
 [123 121 119 119 118 118 118 117 119 122 124 129]
 [123 122 120 119 118 118 117 118 122 124 126 131]
 [129 124 122 121 122 120 122 123 124 129 130   0]
 [  0 129 125 125 126 126 128 128 129   0   0   0]]</t>
  </si>
  <si>
    <t xml:space="preserve">(slice(579, 588, None), slice(524, 536, None))</t>
  </si>
  <si>
    <t xml:space="preserve">[[334 548]
 [334 549]
 [334 550]
 [334 551]
 [334 552]
 [335 547]
 [335 548]
 [335 549]
 [335 550]
 [335 551]
 [335 552]
 [335 553]
 [336 547]
 [336 548]
 [336 549]
 [336 550]
 [336 551]
 [336 552]
 [336 553]
 [336 554]
 [337 546]
 [337 547]
 [337 548]
 [337 549]
 [337 550]
 [337 551]
 [337 552]
 [337 553]
 [337 554]
 [338 546]
 [338 547]
 [338 548]
 [338 549]
 [338 550]
 [338 551]
 [338 552]
 [338 553]
 [338 554]
 [339 546]
 [339 547]
 [339 548]
 [339 549]
 [339 550]
 [339 551]
 [339 552]
 [339 553]
 [339 554]
 [340 547]
 [340 548]
 [340 549]
 [340 550]
 [340 551]
 [340 552]
 [340 553]
 [341 547]
 [341 548]
 [341 549]
 [341 550]
 [341 551]
 [341 552]
 [342 549]]</t>
  </si>
  <si>
    <t xml:space="preserve">[[334. 548.]
 [334. 549.]
 [334. 550.]
 [334. 551.]
 [334. 552.]
 [335. 547.]
 [335. 548.]
 [335. 549.]
 [335. 550.]
 [335. 551.]
 [335. 552.]
 [335. 553.]
 [336. 547.]
 [336. 548.]
 [336. 549.]
 [336. 550.]
 [336. 551.]
 [336. 552.]
 [336. 553.]
 [336. 554.]
 [337. 546.]
 [337. 547.]
 [337. 548.]
 [337. 549.]
 [337. 550.]
 [337. 551.]
 [337. 552.]
 [337. 553.]
 [337. 554.]
 [338. 546.]
 [338. 547.]
 [338. 548.]
 [338. 549.]
 [338. 550.]
 [338. 551.]
 [338. 552.]
 [338. 553.]
 [338. 554.]
 [339. 546.]
 [339. 547.]
 [339. 548.]
 [339. 549.]
 [339. 550.]
 [339. 551.]
 [339. 552.]
 [339. 553.]
 [339. 554.]
 [340. 547.]
 [340. 548.]
 [340. 549.]
 [340. 550.]
 [340. 551.]
 [340. 552.]
 [340. 553.]
 [341. 547.]
 [341. 548.]
 [341. 549.]
 [341. 550.]
 [341. 551.]
 [341. 552.]
 [342. 549.]]</t>
  </si>
  <si>
    <t xml:space="preserve">[[False False  True  True  True  True  True False False]
 [False  True  True  True  True  True  True  True False]
 [False  True  True  True  True  True  True  True  True]
 [ True  True  True  True  True  True  True  True  True]
 [ True  True  True  True  True  True  True  True  True]
 [ True  True  True  True  True  True  True  True  True]
 [False  True  True  True  True  True  True  True False]
 [False  True  True  True  True  True  True False False]
 [False False False  True False False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</si>
  <si>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False False]
 [False False  True  True  True False False False False]]</t>
  </si>
  <si>
    <t xml:space="preserve">[[  0   0 132 130 130 130 133   0   0]
 [  0 132 130 129 129 130 132 136   0]
 [  0 131 128 122 124 124 125 131 134]
 [137 132 125 126 125 126 123 129 135]
 [136 130 125 126 126 125 123 125 133]
 [133 129 124 125 126 125 124 126 136]
 [  0 131 128 128 128 128 130 135   0]
 [  0 138 132 131 130 133 136   0   0]
 [  0   0   0 134   0   0   0   0   0]]</t>
  </si>
  <si>
    <t xml:space="preserve">(slice(334, 343, None), slice(546, 555, None))</t>
  </si>
  <si>
    <t xml:space="preserve">[[637 473]
 [637 474]
 [637 475]
 [637 476]
 [637 477]
 [638 473]
 [638 474]
 [638 475]
 [638 476]
 [638 477]
 [638 478]
 [639 472]
 [639 473]
 [639 474]
 [639 475]
 [639 476]
 [639 477]
 [639 478]
 [639 479]
 [640 472]
 [640 473]
 [640 474]
 [640 475]
 [640 476]
 [640 477]
 [640 478]
 [640 479]
 [641 472]
 [641 473]
 [641 474]
 [641 475]
 [641 476]
 [641 477]
 [641 478]
 [641 479]
 [641 480]
 [642 471]
 [642 472]
 [642 473]
 [642 474]
 [642 475]
 [642 476]
 [642 477]
 [642 478]
 [642 479]
 [642 480]
 [643 472]
 [643 473]
 [643 474]
 [643 475]
 [643 476]
 [643 477]
 [643 478]
 [643 479]
 [643 480]
 [644 473]
 [644 474]
 [644 475]
 [644 476]
 [644 477]
 [644 478]
 [644 479]
 [645 476]
 [645 477]]</t>
  </si>
  <si>
    <t xml:space="preserve">[[637. 473.]
 [637. 474.]
 [637. 475.]
 [637. 476.]
 [637. 477.]
 [638. 473.]
 [638. 474.]
 [638. 475.]
 [638. 476.]
 [638. 477.]
 [638. 478.]
 [639. 472.]
 [639. 473.]
 [639. 474.]
 [639. 475.]
 [639. 476.]
 [639. 477.]
 [639. 478.]
 [639. 479.]
 [640. 472.]
 [640. 473.]
 [640. 474.]
 [640. 475.]
 [640. 476.]
 [640. 477.]
 [640. 478.]
 [640. 479.]
 [641. 472.]
 [641. 473.]
 [641. 474.]
 [641. 475.]
 [641. 476.]
 [641. 477.]
 [641. 478.]
 [641. 479.]
 [641. 480.]
 [642. 471.]
 [642. 472.]
 [642. 473.]
 [642. 474.]
 [642. 475.]
 [642. 476.]
 [642. 477.]
 [642. 478.]
 [642. 479.]
 [642. 480.]
 [643. 472.]
 [643. 473.]
 [643. 474.]
 [643. 475.]
 [643. 476.]
 [643. 477.]
 [643. 478.]
 [643. 479.]
 [643. 480.]
 [644. 473.]
 [644. 474.]
 [644. 475.]
 [644. 476.]
 [644. 477.]
 [644. 478.]
 [644. 479.]
 [645. 476.]
 [645. 477.]]</t>
  </si>
  <si>
    <t xml:space="preserve">[[False False  True  True  True  True  True False False False]
 [False False  True  True  True  True  True  True False False]
 [False  True  True  True  True  True  True  True  True False]
 [False  True  True  True  True  True  True  True  True False]
 [False  True  True  True  True  True  True  True  True  True]
 [ True  True  True  True  True  True  True  True  True  True]
 [False  True  True  True  True  True  True  True  True  True]
 [False False  True  True  True  True  True  True  True False]
 [False False False False False  True  True False False False]]</t>
  </si>
  <si>
    <t xml:space="preserve">[[False False  True  True  True  True  True False False False]
 [False  True  True  True  True  True  True  True False False]
 [False  True  True  True  True  True  True  True  True False]
 [False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</si>
  <si>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  0   0 129 124 123 122 123   0   0   0]
 [  0   0 124 121 119 120 122 126   0   0]
 [  0 128 122 119 119 117 118 119 124   0]
 [  0 125 119 119 119 118 116 118 121   0]
 [  0 123 119 117 118 117 117 116 119 124]
 [130 123 119 118 117 117 117 114 118 125]
 [  0 125 121 120 118 115 115 116 122 128]
 [  0   0 128 123 122 122 122 123 127   0]
 [  0   0   0   0   0 128 128   0   0   0]]</t>
  </si>
  <si>
    <t xml:space="preserve">(slice(637, 646, None), slice(471, 481, None))</t>
  </si>
  <si>
    <t xml:space="preserve">[[608 291]
 [608 292]
 [608 293]
 [609 290]
 [609 291]
 [609 292]
 [609 293]
 [609 294]
 [610 289]
 [610 290]
 [610 291]
 [610 292]
 [610 293]
 [610 294]
 [611 289]
 [611 290]
 [611 291]
 [611 292]
 [611 293]
 [611 294]
 [611 295]
 [612 289]
 [612 290]
 [612 291]
 [612 292]
 [612 293]
 [612 294]
 [612 295]
 [613 289]
 [613 290]
 [613 291]
 [613 292]
 [613 293]
 [613 294]
 [613 295]
 [613 296]
 [614 289]
 [614 290]
 [614 291]
 [614 292]
 [614 293]
 [614 294]
 [614 295]
 [615 290]
 [615 291]
 [615 292]
 [615 293]
 [615 294]]</t>
  </si>
  <si>
    <t xml:space="preserve">[[608. 291.]
 [608. 292.]
 [608. 293.]
 [609. 290.]
 [609. 291.]
 [609. 292.]
 [609. 293.]
 [609. 294.]
 [610. 289.]
 [610. 290.]
 [610. 291.]
 [610. 292.]
 [610. 293.]
 [610. 294.]
 [611. 289.]
 [611. 290.]
 [611. 291.]
 [611. 292.]
 [611. 293.]
 [611. 294.]
 [611. 295.]
 [612. 289.]
 [612. 290.]
 [612. 291.]
 [612. 292.]
 [612. 293.]
 [612. 294.]
 [612. 295.]
 [613. 289.]
 [613. 290.]
 [613. 291.]
 [613. 292.]
 [613. 293.]
 [613. 294.]
 [613. 295.]
 [613. 296.]
 [614. 289.]
 [614. 290.]
 [614. 291.]
 [614. 292.]
 [614. 293.]
 [614. 294.]
 [614. 295.]
 [615. 290.]
 [615. 291.]
 [615. 292.]
 [615. 293.]
 [615. 294.]]</t>
  </si>
  <si>
    <t xml:space="preserve">[[False False  True  True  True False False False]
 [False  True  True  True  True  True False False]
 [ True  True  True  True  True  True False False]
 [ True  True  True  True  True  True  True False]
 [ True  True  True  True  True  True  True False]
 [ True  True  True  True  True  True  True  True]
 [ True  True  True  True  True  True  True False]
 [False  True  True  True  True  True False False]]</t>
  </si>
  <si>
    <t xml:space="preserve">[[False False  True  True  True False False False]
 [False  True  True  True  True  True False False]
 [ True  True  True  True  True  True  True False]
 [ True  True  True  True  True  True  True False]
 [ True  True  True  True  True  True  True  True]
 [ True  True  True  True  True  True  True  True]
 [ True  True  True  True  True  True  True False]
 [False  True  True  True  True  True False False]]</t>
  </si>
  <si>
    <t xml:space="preserve">[[  0   0 135 132 136   0   0   0]
 [  0 130 126 123 126 131   0   0]
 [129 124 122 123 124 129   0   0]
 [129 122 126 126 125 128 133   0]
 [129 123 126 126 126 126 129   0]
 [129 124 124 126 126 123 130 136]
 [130 126 126 124 124 125 131   0]
 [  0 135 133 132 133 135   0   0]]</t>
  </si>
  <si>
    <t xml:space="preserve">(slice(608, 616, None), slice(289, 297, None))</t>
  </si>
  <si>
    <t xml:space="preserve">[[375 575]
 [375 576]
 [375 577]
 [376 574]
 [376 575]
 [376 576]
 [376 577]
 [376 578]
 [376 579]
 [377 574]
 [377 575]
 [377 576]
 [377 577]
 [377 578]
 [377 579]
 [377 580]
 [378 573]
 [378 574]
 [378 575]
 [378 576]
 [378 577]
 [378 578]
 [378 579]
 [378 580]
 [379 573]
 [379 574]
 [379 575]
 [379 576]
 [379 577]
 [379 578]
 [379 579]
 [379 580]
 [379 581]
 [380 573]
 [380 574]
 [380 575]
 [380 576]
 [380 577]
 [380 578]
 [380 579]
 [380 580]
 [380 581]
 [381 574]
 [381 575]
 [381 576]
 [381 577]
 [381 578]
 [381 579]
 [381 580]
 [382 574]
 [382 575]
 [382 576]
 [382 577]
 [382 578]
 [382 579]
 [383 575]
 [383 576]
 [383 577]
 [383 578]]</t>
  </si>
  <si>
    <t xml:space="preserve">[[375. 575.]
 [375. 576.]
 [375. 577.]
 [376. 574.]
 [376. 575.]
 [376. 576.]
 [376. 577.]
 [376. 578.]
 [376. 579.]
 [377. 574.]
 [377. 575.]
 [377. 576.]
 [377. 577.]
 [377. 578.]
 [377. 579.]
 [377. 580.]
 [378. 573.]
 [378. 574.]
 [378. 575.]
 [378. 576.]
 [378. 577.]
 [378. 578.]
 [378. 579.]
 [378. 580.]
 [379. 573.]
 [379. 574.]
 [379. 575.]
 [379. 576.]
 [379. 577.]
 [379. 578.]
 [379. 579.]
 [379. 580.]
 [379. 581.]
 [380. 573.]
 [380. 574.]
 [380. 575.]
 [380. 576.]
 [380. 577.]
 [380. 578.]
 [380. 579.]
 [380. 580.]
 [380. 581.]
 [381. 574.]
 [381. 575.]
 [381. 576.]
 [381. 577.]
 [381. 578.]
 [381. 579.]
 [381. 580.]
 [382. 574.]
 [382. 575.]
 [382. 576.]
 [382. 577.]
 [382. 578.]
 [382. 579.]
 [383. 575.]
 [383. 576.]
 [383. 577.]
 [383. 578.]]</t>
  </si>
  <si>
    <t xml:space="preserve">[[False False  True  True  True False False False False]
 [False  True  True  True  True  True  True False False]
 [False  True  True  True  True  True  True  True False]
 [ True  True  True  True  True  True  True  True False]
 [ True  True  True  True  True  True  True  True  True]
 [ True  True  True  True  True  True  True  True  True]
 [False  True  True  True  True  True  True  True False]
 [False  True  True  True  True  True  True False False]
 [False False  True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</si>
  <si>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</si>
  <si>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0 138 136 137   0   0   0   0]
 [  0 136 131 130 129 133 135   0   0]
 [  0 131 123 123 125 123 123 128   0]
 [135 130 123 121 125 124 123 126   0]
 [135 129 123 125 125 125 125 126 133]
 [136 129 123 124 125 122 124 128 133]
 [  0 129 124 123 123 124 127 132   0]
 [  0 137 131 125 125 128 130   0   0]
 [  0   0 138 132 136 136   0   0   0]]</t>
  </si>
  <si>
    <t xml:space="preserve">(slice(375, 384, None), slice(573, 582, None))</t>
  </si>
  <si>
    <t xml:space="preserve">[[412 631]
 [412 632]
 [412 633]
 [412 634]
 [412 635]
 [413 630]
 [413 631]
 [413 632]
 [413 633]
 [413 634]
 [413 635]
 [413 636]
 [414 629]
 [414 630]
 [414 631]
 [414 632]
 [414 633]
 [414 634]
 [414 635]
 [414 636]
 [414 637]
 [415 629]
 [415 630]
 [415 631]
 [415 632]
 [415 633]
 [415 634]
 [415 635]
 [415 636]
 [415 637]
 [416 629]
 [416 630]
 [416 631]
 [416 632]
 [416 633]
 [416 634]
 [416 635]
 [416 636]
 [416 637]
 [417 629]
 [417 630]
 [417 631]
 [417 632]
 [417 633]
 [417 634]
 [417 635]
 [417 636]
 [417 637]
 [418 629]
 [418 630]
 [418 631]
 [418 632]
 [418 633]
 [418 634]
 [418 635]
 [418 636]
 [419 630]
 [419 631]
 [419 632]
 [419 633]
 [419 634]
 [419 635]
 [419 636]
 [420 631]
 [420 632]
 [420 633]
 [420 634]
 [420 635]
 [421 634]]</t>
  </si>
  <si>
    <t xml:space="preserve">[[412. 631.]
 [412. 632.]
 [412. 633.]
 [412. 634.]
 [412. 635.]
 [413. 630.]
 [413. 631.]
 [413. 632.]
 [413. 633.]
 [413. 634.]
 [413. 635.]
 [413. 636.]
 [414. 629.]
 [414. 630.]
 [414. 631.]
 [414. 632.]
 [414. 633.]
 [414. 634.]
 [414. 635.]
 [414. 636.]
 [414. 637.]
 [415. 629.]
 [415. 630.]
 [415. 631.]
 [415. 632.]
 [415. 633.]
 [415. 634.]
 [415. 635.]
 [415. 636.]
 [415. 637.]
 [416. 629.]
 [416. 630.]
 [416. 631.]
 [416. 632.]
 [416. 633.]
 [416. 634.]
 [416. 635.]
 [416. 636.]
 [416. 637.]
 [417. 629.]
 [417. 630.]
 [417. 631.]
 [417. 632.]
 [417. 633.]
 [417. 634.]
 [417. 635.]
 [417. 636.]
 [417. 637.]
 [418. 629.]
 [418. 630.]
 [418. 631.]
 [418. 632.]
 [418. 633.]
 [418. 634.]
 [418. 635.]
 [418. 636.]
 [419. 630.]
 [419. 631.]
 [419. 632.]
 [419. 633.]
 [419. 634.]
 [419. 635.]
 [419. 636.]
 [420. 631.]
 [420. 632.]
 [420. 633.]
 [420. 634.]
 [420. 635.]
 [421. 634.]]</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</si>
  <si>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
 [False False False False False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</si>
  <si>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
 [False False False False  True  True False False False]]</t>
  </si>
  <si>
    <t xml:space="preserve">[[  0   0 133 131 135 136 137   0   0]
 [  0 132 128 123 128 128 132 133   0]
 [135 129 125 122 121 122 123 130 137]
 [133 128 124 121 124 122 124 129 137]
 [132 126 123 124 124 126 125 128 136]
 [130 125 123 126 126 126 125 128 135]
 [130 126 124 126 126 127 126 130   0]
 [  0 129 126 125 128 128 126 130   0]
 [  0   0 131 130 129 129 128   0   0]
 [  0   0   0   0   0 131   0   0   0]]</t>
  </si>
  <si>
    <t xml:space="preserve">(slice(412, 422, None), slice(629, 638, None))</t>
  </si>
  <si>
    <t xml:space="preserve">[[339 517]
 [339 518]
 [339 519]
 [339 520]
 [339 521]
 [340 516]
 [340 517]
 [340 518]
 [340 519]
 [340 520]
 [340 521]
 [340 522]
 [341 516]
 [341 517]
 [341 518]
 [341 519]
 [341 520]
 [341 521]
 [341 522]
 [342 515]
 [342 516]
 [342 517]
 [342 518]
 [342 519]
 [342 520]
 [342 521]
 [342 522]
 [342 523]
 [343 515]
 [343 516]
 [343 517]
 [343 518]
 [343 519]
 [343 520]
 [343 521]
 [343 522]
 [343 523]
 [344 515]
 [344 516]
 [344 517]
 [344 518]
 [344 519]
 [344 520]
 [344 521]
 [344 522]
 [344 523]
 [345 515]
 [345 516]
 [345 517]
 [345 518]
 [345 519]
 [345 520]
 [345 521]
 [345 522]
 [345 523]
 [346 516]
 [346 517]
 [346 518]
 [346 519]
 [346 520]
 [346 521]
 [346 522]
 [347 517]
 [347 518]
 [347 519]
 [347 520]]</t>
  </si>
  <si>
    <t xml:space="preserve">[[339. 517.]
 [339. 518.]
 [339. 519.]
 [339. 520.]
 [339. 521.]
 [340. 516.]
 [340. 517.]
 [340. 518.]
 [340. 519.]
 [340. 520.]
 [340. 521.]
 [340. 522.]
 [341. 516.]
 [341. 517.]
 [341. 518.]
 [341. 519.]
 [341. 520.]
 [341. 521.]
 [341. 522.]
 [342. 515.]
 [342. 516.]
 [342. 517.]
 [342. 518.]
 [342. 519.]
 [342. 520.]
 [342. 521.]
 [342. 522.]
 [342. 523.]
 [343. 515.]
 [343. 516.]
 [343. 517.]
 [343. 518.]
 [343. 519.]
 [343. 520.]
 [343. 521.]
 [343. 522.]
 [343. 523.]
 [344. 515.]
 [344. 516.]
 [344. 517.]
 [344. 518.]
 [344. 519.]
 [344. 520.]
 [344. 521.]
 [344. 522.]
 [344. 523.]
 [345. 515.]
 [345. 516.]
 [345. 517.]
 [345. 518.]
 [345. 519.]
 [345. 520.]
 [345. 521.]
 [345. 522.]
 [345. 523.]
 [346. 516.]
 [346. 517.]
 [346. 518.]
 [346. 519.]
 [346. 520.]
 [346. 521.]
 [346. 522.]
 [347. 517.]
 [347. 518.]
 [347. 519.]
 [347. 520.]]</t>
  </si>
  <si>
    <t xml:space="preserve">[[False False  True  True  True  True  True False False]
 [False  True  True  True  True  True  True  True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</si>
  <si>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</si>
  <si>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0 136 136 134 133 131   0   0]
 [  0 132 133 130 130 130 128 130   0]
 [  0 131 131 125 125 124 125 129   0]
 [131 129 125 124 122 124 123 128 130]
 [131 126 125 123 124 124 124 124 129]
 [131 128 124 124 123 124 124 124 128]
 [133 125 125 121 119 119 121 124 128]
 [  0 131 126 124 122 123 123 129   0]
 [  0   0 135 133 135 135   0   0   0]]</t>
  </si>
  <si>
    <t xml:space="preserve">(slice(339, 348, None), slice(515, 524, None))</t>
  </si>
  <si>
    <t xml:space="preserve">[[427 422]
 [427 424]
 [428 421]
 [428 422]
 [428 423]
 [428 424]
 [428 425]
 [429 420]
 [429 421]
 [429 422]
 [429 423]
 [429 424]
 [429 425]
 [429 426]
 [430 420]
 [430 421]
 [430 422]
 [430 423]
 [430 424]
 [430 425]
 [430 426]
 [431 419]
 [431 420]
 [431 421]
 [431 422]
 [431 423]
 [431 424]
 [431 425]
 [431 426]
 [432 419]
 [432 420]
 [432 421]
 [432 422]
 [432 423]
 [432 424]
 [432 425]
 [432 426]
 [433 419]
 [433 420]
 [433 421]
 [433 422]
 [433 423]
 [433 424]
 [433 425]
 [433 426]
 [434 419]
 [434 420]
 [434 421]
 [434 422]
 [434 423]
 [434 424]
 [434 425]
 [434 426]
 [435 422]
 [435 423]
 [435 424]
 [435 425]]</t>
  </si>
  <si>
    <t xml:space="preserve">[[427. 422.]
 [427. 424.]
 [428. 421.]
 [428. 422.]
 [428. 423.]
 [428. 424.]
 [428. 425.]
 [429. 420.]
 [429. 421.]
 [429. 422.]
 [429. 423.]
 [429. 424.]
 [429. 425.]
 [429. 426.]
 [430. 420.]
 [430. 421.]
 [430. 422.]
 [430. 423.]
 [430. 424.]
 [430. 425.]
 [430. 426.]
 [431. 419.]
 [431. 420.]
 [431. 421.]
 [431. 422.]
 [431. 423.]
 [431. 424.]
 [431. 425.]
 [431. 426.]
 [432. 419.]
 [432. 420.]
 [432. 421.]
 [432. 422.]
 [432. 423.]
 [432. 424.]
 [432. 425.]
 [432. 426.]
 [433. 419.]
 [433. 420.]
 [433. 421.]
 [433. 422.]
 [433. 423.]
 [433. 424.]
 [433. 425.]
 [433. 426.]
 [434. 419.]
 [434. 420.]
 [434. 421.]
 [434. 422.]
 [434. 423.]
 [434. 424.]
 [434. 425.]
 [434. 426.]
 [435. 422.]
 [435. 423.]
 [435. 424.]
 [435. 425.]]</t>
  </si>
  <si>
    <t xml:space="preserve">[[False False False  True False  True False False]
 [False False  True  True  True  True  True False]
 [False  True  True  True  True  True  True  True]
 [False  True  True  True  True  True  True  True]
 [ True  True  True  True  True  True  True  True]
 [ True  True  True  True  True  True  True  True]
 [ True  True  True  True  True  True  True  True]
 [ True  True  True  True  True  True  True  True]
 [False False False  True  True  True  True False]]</t>
  </si>
  <si>
    <t xml:space="preserve">[[False False False  True  True  True False False]
 [False False  True  True  True  True  True False]
 [False  True  True  True  True  True  True  True]
 [ True  True  True  True  True  True  True  True]
 [ True  True  True  True  True  True  True  True]
 [ True  True  True  True  True  True  True  True]
 [ True  True  True  True  True  True  True  True]
 [ True  True  True  True  True  True  True  True]
 [False False  True  True  True  True  True False]]</t>
  </si>
  <si>
    <t xml:space="preserve">[[  0   0   0 137   0 137   0   0]
 [  0   0 135 130 126 129 130   0]
 [  0 132 130 129 125 123 125 136]
 [  0 130 128 125 126 122 123 131]
 [135 126 127 126 126 125 122 125]
 [132 126 124 126 125 127 123 125]
 [133 127 125 123 126 126 126 128]
 [138 132 129 129 127 125 129 133]
 [  0   0   0 136 131 131 136   0]]</t>
  </si>
  <si>
    <t xml:space="preserve">(slice(427, 436, None), slice(419, 427, None))</t>
  </si>
  <si>
    <t xml:space="preserve">[[539 358]
 [539 359]
 [539 360]
 [539 361]
 [539 362]
 [540 357]
 [540 358]
 [540 359]
 [540 360]
 [540 361]
 [540 362]
 [540 363]
 [541 356]
 [541 357]
 [541 358]
 [541 359]
 [541 360]
 [541 361]
 [541 362]
 [541 363]
 [541 364]
 [542 356]
 [542 357]
 [542 358]
 [542 359]
 [542 360]
 [542 361]
 [542 362]
 [542 363]
 [542 364]
 [543 356]
 [543 357]
 [543 358]
 [543 359]
 [543 360]
 [543 361]
 [543 362]
 [543 363]
 [543 364]
 [544 357]
 [544 358]
 [544 359]
 [544 360]
 [544 361]
 [544 362]
 [544 363]
 [544 364]
 [545 357]
 [545 358]
 [545 359]
 [545 360]
 [545 361]
 [545 362]
 [545 363]
 [545 364]
 [546 358]
 [546 359]
 [546 360]
 [546 361]
 [546 362]
 [546 363]]</t>
  </si>
  <si>
    <t xml:space="preserve">[[539. 358.]
 [539. 359.]
 [539. 360.]
 [539. 361.]
 [539. 362.]
 [540. 357.]
 [540. 358.]
 [540. 359.]
 [540. 360.]
 [540. 361.]
 [540. 362.]
 [540. 363.]
 [541. 356.]
 [541. 357.]
 [541. 358.]
 [541. 359.]
 [541. 360.]
 [541. 361.]
 [541. 362.]
 [541. 363.]
 [541. 364.]
 [542. 356.]
 [542. 357.]
 [542. 358.]
 [542. 359.]
 [542. 360.]
 [542. 361.]
 [542. 362.]
 [542. 363.]
 [542. 364.]
 [543. 356.]
 [543. 357.]
 [543. 358.]
 [543. 359.]
 [543. 360.]
 [543. 361.]
 [543. 362.]
 [543. 363.]
 [543. 364.]
 [544. 357.]
 [544. 358.]
 [544. 359.]
 [544. 360.]
 [544. 361.]
 [544. 362.]
 [544. 363.]
 [544. 364.]
 [545. 357.]
 [545. 358.]
 [545. 359.]
 [545. 360.]
 [545. 361.]
 [545. 362.]
 [545. 363.]
 [545. 364.]
 [546. 358.]
 [546. 359.]
 [546. 360.]
 [546. 361.]
 [546. 362.]
 [546. 363.]]</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</si>
  <si>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True  True  True  True  True  True  True  True]
 [False False  True  True  True  True  True  True False]]</t>
  </si>
  <si>
    <t xml:space="preserve">[[  0   0 133 130 128 132 135   0   0]
 [  0 132 126 123 125 124 124 124   0]
 [130 126 123 123 122 123 122 124 133]
 [130 125 123 121 124 124 123 125 132]
 [131 125 122 123 123 123 119 122 128]
 [  0 126 122 118 122 118 119 123 128]
 [  0 128 121 118 119 121 124 126 130]
 [  0   0 128 126 125 126 130 131   0]]</t>
  </si>
  <si>
    <t xml:space="preserve">(slice(539, 547, None), slice(356, 365, None))</t>
  </si>
  <si>
    <t xml:space="preserve">[[299  84]
 [299  85]
 [299  86]
 [299  87]
 [300  82]
 [300  83]
 [300  84]
 [300  85]
 [300  86]
 [300  87]
 [300  88]
 [301  81]
 [301  82]
 [301  83]
 [301  84]
 [301  85]
 [301  86]
 [301  87]
 [301  88]
 [302  81]
 [302  82]
 [302  83]
 [302  84]
 [302  85]
 [302  86]
 [302  87]
 [302  88]
 [302  89]
 [303  81]
 [303  82]
 [303  83]
 [303  84]
 [303  85]
 [303  86]
 [303  87]
 [303  88]
 [303  89]
 [304  81]
 [304  82]
 [304  83]
 [304  84]
 [304  85]
 [304  86]
 [304  87]
 [304  88]
 [304  89]
 [305  81]
 [305  82]
 [305  83]
 [305  84]
 [305  85]
 [305  86]
 [305  87]
 [305  88]
 [305  89]
 [306  82]
 [306  83]
 [306  84]
 [306  85]
 [306  86]
 [306  87]
 [306  88]
 [307  82]
 [307  83]
 [307  84]
 [307  85]
 [307  86]
 [307  87]
 [307  88]
 [308  84]
 [308  85]
 [308  86]]</t>
  </si>
  <si>
    <t xml:space="preserve">[[299.  84.]
 [299.  85.]
 [299.  86.]
 [299.  87.]
 [300.  82.]
 [300.  83.]
 [300.  84.]
 [300.  85.]
 [300.  86.]
 [300.  87.]
 [300.  88.]
 [301.  81.]
 [301.  82.]
 [301.  83.]
 [301.  84.]
 [301.  85.]
 [301.  86.]
 [301.  87.]
 [301.  88.]
 [302.  81.]
 [302.  82.]
 [302.  83.]
 [302.  84.]
 [302.  85.]
 [302.  86.]
 [302.  87.]
 [302.  88.]
 [302.  89.]
 [303.  81.]
 [303.  82.]
 [303.  83.]
 [303.  84.]
 [303.  85.]
 [303.  86.]
 [303.  87.]
 [303.  88.]
 [303.  89.]
 [304.  81.]
 [304.  82.]
 [304.  83.]
 [304.  84.]
 [304.  85.]
 [304.  86.]
 [304.  87.]
 [304.  88.]
 [304.  89.]
 [305.  81.]
 [305.  82.]
 [305.  83.]
 [305.  84.]
 [305.  85.]
 [305.  86.]
 [305.  87.]
 [305.  88.]
 [305.  89.]
 [306.  82.]
 [306.  83.]
 [306.  84.]
 [306.  85.]
 [306.  86.]
 [306.  87.]
 [306.  88.]
 [307.  82.]
 [307.  83.]
 [307.  84.]
 [307.  85.]
 [307.  86.]
 [307.  87.]
 [307.  88.]
 [308.  84.]
 [308.  85.]
 [308.  86.]]</t>
  </si>
  <si>
    <t xml:space="preserve">[[False False False  True  True  True  True False False]
 [False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True  True  True  True  True  True  True False]
 [False False False  True  True  True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</si>
  <si>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</si>
  <si>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0 122 123 123 126   0   0]
 [  0 125 121 119 118 119 121 126   0]
 [125 121 116 116 116 115 115 119   0]
 [122 112 110 112 115 114 111 114 122]
 [121 111 110 114 114 115 114 115 122]
 [118 111 115 114 114 115 114 116 122]
 [118 111 114 115 115 116 115 118 123]
 [  0 117 117 115 114 112 115 119   0]
 [  0 125 123 119 115 115 118 124   0]
 [  0   0   0 124 122 123   0   0   0]]</t>
  </si>
  <si>
    <t xml:space="preserve">(slice(299, 309, None), slice(81, 90, None))</t>
  </si>
  <si>
    <t xml:space="preserve">[[377 456]
 [377 457]
 [378 453]
 [378 454]
 [378 455]
 [378 456]
 [378 457]
 [378 458]
 [378 459]
 [378 460]
 [379 452]
 [379 453]
 [379 454]
 [379 455]
 [379 456]
 [379 457]
 [379 458]
 [379 459]
 [379 460]
 [379 461]
 [380 452]
 [380 453]
 [380 454]
 [380 455]
 [380 456]
 [380 457]
 [380 458]
 [380 459]
 [380 460]
 [380 461]
 [381 452]
 [381 453]
 [381 454]
 [381 455]
 [381 456]
 [381 457]
 [381 458]
 [381 459]
 [381 460]
 [381 461]
 [382 452]
 [382 453]
 [382 454]
 [382 455]
 [382 456]
 [382 457]
 [382 458]
 [382 459]
 [382 460]
 [383 452]
 [383 453]
 [383 454]
 [383 455]
 [383 456]
 [383 457]
 [383 458]
 [383 459]
 [383 460]
 [384 453]
 [384 454]
 [384 455]
 [384 456]
 [384 457]
 [384 458]
 [384 459]]</t>
  </si>
  <si>
    <t xml:space="preserve">[[377. 456.]
 [377. 457.]
 [378. 453.]
 [378. 454.]
 [378. 455.]
 [378. 456.]
 [378. 457.]
 [378. 458.]
 [378. 459.]
 [378. 460.]
 [379. 452.]
 [379. 453.]
 [379. 454.]
 [379. 455.]
 [379. 456.]
 [379. 457.]
 [379. 458.]
 [379. 459.]
 [379. 460.]
 [379. 461.]
 [380. 452.]
 [380. 453.]
 [380. 454.]
 [380. 455.]
 [380. 456.]
 [380. 457.]
 [380. 458.]
 [380. 459.]
 [380. 460.]
 [380. 461.]
 [381. 452.]
 [381. 453.]
 [381. 454.]
 [381. 455.]
 [381. 456.]
 [381. 457.]
 [381. 458.]
 [381. 459.]
 [381. 460.]
 [381. 461.]
 [382. 452.]
 [382. 453.]
 [382. 454.]
 [382. 455.]
 [382. 456.]
 [382. 457.]
 [382. 458.]
 [382. 459.]
 [382. 460.]
 [383. 452.]
 [383. 453.]
 [383. 454.]
 [383. 455.]
 [383. 456.]
 [383. 457.]
 [383. 458.]
 [383. 459.]
 [383. 460.]
 [384. 453.]
 [384. 454.]
 [384. 455.]
 [384. 456.]
 [384. 457.]
 [384. 458.]
 [384. 459.]]</t>
  </si>
  <si>
    <t xml:space="preserve">[[False False False False  True  True False False False False]
 [False  True  True  True  True  True  True  True  True False]
 [ True  True  True  True  True  True  True  True  True  True]
 [ True  True  True  True  True  True  True  True  True  True]
 [ True  True  True  True  True  True  True  True  True  True]
 [ True  True  True  True  True  True  True  True  True False]
 [ True  True  True  True  True  True  True  True  True False]
 [False  True  True  True  True  True  True  True False False]]</t>
  </si>
  <si>
    <t xml:space="preserve">[[False False False  True  True  True  True False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</si>
  <si>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0 136 135   0   0   0   0]
 [  0 136 130 132 129 128 130 131 136   0]
 [135 129 128 126 125 126 127 130 130 133]
 [132 124 122 123 125 123 124 128 129 131]
 [133 126 122 125 124 124 123 126 129 132]
 [133 126 125 125 124 124 123 125 131   0]
 [131 128 126 124 123 123 124 128 132   0]
 [  0 130 128 125 126 126 127 132   0   0]]</t>
  </si>
  <si>
    <t xml:space="preserve">(slice(377, 385, None), slice(452, 462, None))</t>
  </si>
  <si>
    <t xml:space="preserve">[[561 608]
 [561 609]
 [561 610]
 [561 611]
 [561 612]
 [561 613]
 [562 607]
 [562 608]
 [562 609]
 [562 610]
 [562 611]
 [562 612]
 [562 613]
 [562 614]
 [563 607]
 [563 608]
 [563 609]
 [563 610]
 [563 611]
 [563 612]
 [563 613]
 [563 614]
 [564 607]
 [564 608]
 [564 609]
 [564 610]
 [564 611]
 [564 612]
 [564 613]
 [564 614]
 [564 615]
 [565 607]
 [565 608]
 [565 609]
 [565 610]
 [565 611]
 [565 612]
 [565 613]
 [565 614]
 [566 607]
 [566 608]
 [566 609]
 [566 610]
 [566 611]
 [566 612]
 [566 613]
 [566 614]
 [567 608]
 [567 609]
 [567 610]
 [567 611]
 [567 612]
 [567 613]
 [567 614]
 [568 609]
 [568 610]
 [568 611]
 [568 612]
 [568 613]]</t>
  </si>
  <si>
    <t xml:space="preserve">[[561. 608.]
 [561. 609.]
 [561. 610.]
 [561. 611.]
 [561. 612.]
 [561. 613.]
 [562. 607.]
 [562. 608.]
 [562. 609.]
 [562. 610.]
 [562. 611.]
 [562. 612.]
 [562. 613.]
 [562. 614.]
 [563. 607.]
 [563. 608.]
 [563. 609.]
 [563. 610.]
 [563. 611.]
 [563. 612.]
 [563. 613.]
 [563. 614.]
 [564. 607.]
 [564. 608.]
 [564. 609.]
 [564. 610.]
 [564. 611.]
 [564. 612.]
 [564. 613.]
 [564. 614.]
 [564. 615.]
 [565. 607.]
 [565. 608.]
 [565. 609.]
 [565. 610.]
 [565. 611.]
 [565. 612.]
 [565. 613.]
 [565. 614.]
 [566. 607.]
 [566. 608.]
 [566. 609.]
 [566. 610.]
 [566. 611.]
 [566. 612.]
 [566. 613.]
 [566. 614.]
 [567. 608.]
 [567. 609.]
 [567. 610.]
 [567. 611.]
 [567. 612.]
 [567. 613.]
 [567. 614.]
 [568. 609.]
 [568. 610.]
 [568. 611.]
 [568. 612.]
 [568. 613.]]</t>
  </si>
  <si>
    <t xml:space="preserve">[[False  True  True  True  True  True  True False False]
 [ True  True  True  True  True  True  True  True False]
 [ True  True  True  True  True  True  True  True False]
 [ True  True  True  True  True  True  True  True  True]
 [ True  True  True  True  True  True  True  True False]
 [ True  True  True  True  True  True  True  True False]
 [False  True  True  True  True  True  True  True False]
 [False False  True  True  True  True  True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</si>
  <si>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t>
  </si>
  <si>
    <t xml:space="preserve">[[  0 133 130 128 126 125 131   0   0]
 [130 128 121 121 123 122 122 129   0]
 [132 125 119 123 124 125 120 123   0]
 [131 125 119 123 123 124 120 123 133]
 [129 125 122 124 124 124 122 126   0]
 [130 128 124 122 122 124 124 128   0]
 [  0 129 126 125 125 125 126 131   0]
 [  0   0 130 129 129 131 131   0   0]]</t>
  </si>
  <si>
    <t xml:space="preserve">(slice(561, 569, None), slice(607, 616, None))</t>
  </si>
  <si>
    <t xml:space="preserve">[[306 558]
 [306 559]
 [306 560]
 [306 561]
 [307 557]
 [307 558]
 [307 559]
 [307 560]
 [307 561]
 [307 562]
 [307 563]
 [308 557]
 [308 558]
 [308 559]
 [308 560]
 [308 561]
 [308 562]
 [308 563]
 [309 557]
 [309 558]
 [309 559]
 [309 560]
 [309 561]
 [309 562]
 [309 563]
 [309 564]
 [310 557]
 [310 558]
 [310 559]
 [310 560]
 [310 561]
 [310 562]
 [310 563]
 [310 564]
 [311 557]
 [311 558]
 [311 559]
 [311 560]
 [311 561]
 [311 562]
 [311 563]
 [311 564]
 [312 557]
 [312 558]
 [312 559]
 [312 560]
 [312 561]
 [312 562]
 [312 563]
 [312 564]
 [313 558]
 [313 559]
 [313 560]
 [313 561]
 [313 562]
 [313 563]]</t>
  </si>
  <si>
    <t xml:space="preserve">[[306. 558.]
 [306. 559.]
 [306. 560.]
 [306. 561.]
 [307. 557.]
 [307. 558.]
 [307. 559.]
 [307. 560.]
 [307. 561.]
 [307. 562.]
 [307. 563.]
 [308. 557.]
 [308. 558.]
 [308. 559.]
 [308. 560.]
 [308. 561.]
 [308. 562.]
 [308. 563.]
 [309. 557.]
 [309. 558.]
 [309. 559.]
 [309. 560.]
 [309. 561.]
 [309. 562.]
 [309. 563.]
 [309. 564.]
 [310. 557.]
 [310. 558.]
 [310. 559.]
 [310. 560.]
 [310. 561.]
 [310. 562.]
 [310. 563.]
 [310. 564.]
 [311. 557.]
 [311. 558.]
 [311. 559.]
 [311. 560.]
 [311. 561.]
 [311. 562.]
 [311. 563.]
 [311. 564.]
 [312. 557.]
 [312. 558.]
 [312. 559.]
 [312. 560.]
 [312. 561.]
 [312. 562.]
 [312. 563.]
 [312. 564.]
 [313. 558.]
 [313. 559.]
 [313. 560.]
 [313. 561.]
 [313. 562.]
 [313. 563.]]</t>
  </si>
  <si>
    <t xml:space="preserve">[[False  True  True  True  True False False False]
 [ True  True  True  True  True  True  True False]
 [ True  True  True  True  True  True  True False]
 [ True  True  True  True  True  True  True  True]
 [ True  True  True  True  True  True  True  True]
 [ True  True  True  True  True  True  True  True]
 [ True  True  True  True  True  True  True  True]
 [False  True  True  True  True  True  True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</si>
  <si>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[False  True  True  True  True  True  True False]]</t>
  </si>
  <si>
    <t xml:space="preserve">[[  0 142 140 142 143   0   0   0]
 [139 133 132 133 135 136 138   0]
 [135 132 130 130 129 131 136   0]
 [137 134 136 132 132 128 135 140]
 [137 136 136 133 132 129 135 140]
 [139 133 132 134 134 130 135 142]
 [144 136 133 133 132 132 136 142]
 [  0 143 138 140 140 138 138   0]]</t>
  </si>
  <si>
    <t xml:space="preserve">(slice(306, 314, None), slice(557, 565, None))</t>
  </si>
  <si>
    <t xml:space="preserve">[[731 350]
 [731 351]
 [731 352]
 [731 353]
 [731 354]
 [732 348]
 [732 349]
 [732 350]
 [732 351]
 [732 352]
 [732 353]
 [732 354]
 [732 355]
 [733 348]
 [733 349]
 [733 350]
 [733 351]
 [733 352]
 [733 353]
 [733 354]
 [733 355]
 [734 348]
 [734 349]
 [734 350]
 [734 351]
 [734 352]
 [734 353]
 [734 354]
 [734 355]
 [735 348]
 [735 349]
 [735 350]
 [735 351]
 [735 352]
 [735 353]
 [735 354]
 [735 355]
 [735 356]
 [736 347]
 [736 348]
 [736 349]
 [736 350]
 [736 351]
 [736 352]
 [736 353]
 [736 354]
 [736 355]
 [736 356]
 [737 348]
 [737 349]
 [737 350]
 [737 351]
 [737 352]
 [737 353]
 [737 354]
 [737 355]
 [737 356]
 [738 348]
 [738 349]
 [738 350]
 [738 351]
 [738 352]
 [738 353]
 [738 354]
 [738 355]
 [738 356]]</t>
  </si>
  <si>
    <t xml:space="preserve">[[731. 350.]
 [731. 351.]
 [731. 352.]
 [731. 353.]
 [731. 354.]
 [732. 348.]
 [732. 349.]
 [732. 350.]
 [732. 351.]
 [732. 352.]
 [732. 353.]
 [732. 354.]
 [732. 355.]
 [733. 348.]
 [733. 349.]
 [733. 350.]
 [733. 351.]
 [733. 352.]
 [733. 353.]
 [733. 354.]
 [733. 355.]
 [734. 348.]
 [734. 349.]
 [734. 350.]
 [734. 351.]
 [734. 352.]
 [734. 353.]
 [734. 354.]
 [734. 355.]
 [735. 348.]
 [735. 349.]
 [735. 350.]
 [735. 351.]
 [735. 352.]
 [735. 353.]
 [735. 354.]
 [735. 355.]
 [735. 356.]
 [736. 347.]
 [736. 348.]
 [736. 349.]
 [736. 350.]
 [736. 351.]
 [736. 352.]
 [736. 353.]
 [736. 354.]
 [736. 355.]
 [736. 356.]
 [737. 348.]
 [737. 349.]
 [737. 350.]
 [737. 351.]
 [737. 352.]
 [737. 353.]
 [737. 354.]
 [737. 355.]
 [737. 356.]
 [738. 348.]
 [738. 349.]
 [738. 350.]
 [738. 351.]
 [738. 352.]
 [738. 353.]
 [738. 354.]
 [738. 355.]
 [738. 356.]]</t>
  </si>
  <si>
    <t xml:space="preserve">[[False False False  True  True  True  True  True False False]
 [False  True  True  True  True  True  True  True  True False]
 [False  True  True  True  True  True  True  True  True False]
 [False  True  True  True  True  True  True  True  True False]
 [False  True  True  True  True  True  True  True  True  True]
 [ True  True  True  True  True  True  True  True  True  True]
 [False  True  True  True  True  True  True  True  True  True]
 [False  True  True  True  True  True  True  True  True  True]]</t>
  </si>
  <si>
    <t xml:space="preserve">[[False False  True  True  True  True  True  True False False]
 [False  True  True  True  True  True  True  True  True False]
 [False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t>
  </si>
  <si>
    <t xml:space="preserve">[[  0   0   0 112 112 110 111 116   0   0]
 [  0 116 108 110 109 110 111 114 119   0]
 [  0 112 109 108 108 108 109 114 116   0]
 [  0 111 109 107 108 105 107 109 111   0]
 [  0 112 110 105 107 107 105 110 109 111]
 [117 112 107 104 105 105 107 105 108 111]
 [  0 110 107 102 105 105 105 104 108 111]
 [  0 111 108 105 104 107 104 104 108 112]]</t>
  </si>
  <si>
    <t xml:space="preserve">(slice(731, 739, None), slice(347, 357, None))</t>
  </si>
  <si>
    <t xml:space="preserve">[[182 401]
 [182 402]
 [182 403]
 [183 400]
 [183 401]
 [183 402]
 [183 403]
 [183 404]
 [184 399]
 [184 400]
 [184 401]
 [184 402]
 [184 403]
 [184 404]
 [184 405]
 [185 398]
 [185 399]
 [185 400]
 [185 401]
 [185 402]
 [185 403]
 [185 404]
 [185 405]
 [185 406]
 [186 398]
 [186 399]
 [186 400]
 [186 401]
 [186 402]
 [186 403]
 [186 404]
 [186 405]
 [186 406]
 [186 407]
 [187 398]
 [187 399]
 [187 400]
 [187 401]
 [187 402]
 [187 403]
 [187 404]
 [187 405]
 [187 406]
 [187 407]
 [188 398]
 [188 399]
 [188 400]
 [188 401]
 [188 402]
 [188 404]
 [188 405]
 [188 406]
 [188 407]
 [189 399]
 [189 400]
 [189 401]
 [189 402]
 [189 403]
 [189 404]
 [189 405]
 [189 406]
 [189 407]
 [189 408]
 [190 399]
 [190 400]
 [190 401]
 [190 402]
 [190 403]
 [190 404]
 [190 405]
 [190 406]
 [190 407]
 [191 399]
 [191 400]
 [191 401]
 [191 402]
 [191 403]
 [191 404]
 [191 405]
 [191 406]
 [192 402]
 [192 403]
 [192 404]
 [192 405]]</t>
  </si>
  <si>
    <t xml:space="preserve">[[182. 401.]
 [182. 402.]
 [182. 403.]
 [183. 400.]
 [183. 401.]
 [183. 402.]
 [183. 403.]
 [183. 404.]
 [184. 399.]
 [184. 400.]
 [184. 401.]
 [184. 402.]
 [184. 403.]
 [184. 404.]
 [184. 405.]
 [185. 398.]
 [185. 399.]
 [185. 400.]
 [185. 401.]
 [185. 402.]
 [185. 403.]
 [185. 404.]
 [185. 405.]
 [185. 406.]
 [186. 398.]
 [186. 399.]
 [186. 400.]
 [186. 401.]
 [186. 402.]
 [186. 403.]
 [186. 404.]
 [186. 405.]
 [186. 406.]
 [186. 407.]
 [187. 398.]
 [187. 399.]
 [187. 400.]
 [187. 401.]
 [187. 402.]
 [187. 403.]
 [187. 404.]
 [187. 405.]
 [187. 406.]
 [187. 407.]
 [188. 398.]
 [188. 399.]
 [188. 400.]
 [188. 401.]
 [188. 402.]
 [188. 404.]
 [188. 405.]
 [188. 406.]
 [188. 407.]
 [189. 399.]
 [189. 400.]
 [189. 401.]
 [189. 402.]
 [189. 403.]
 [189. 404.]
 [189. 405.]
 [189. 406.]
 [189. 407.]
 [189. 408.]
 [190. 399.]
 [190. 400.]
 [190. 401.]
 [190. 402.]
 [190. 403.]
 [190. 404.]
 [190. 405.]
 [190. 406.]
 [190. 407.]
 [191. 399.]
 [191. 400.]
 [191. 401.]
 [191. 402.]
 [191. 403.]
 [191. 404.]
 [191. 405.]
 [191. 406.]
 [192. 402.]
 [192. 403.]
 [192. 404.]
 [192. 405.]]</t>
  </si>
  <si>
    <t xml:space="preserve">[[False False False  True  True  True False False False False False]
 [False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False  True  True  True  True False]
 [False  True  True  True  True  True  True  True  True  True  True]
 [False  True  True  True  True  True  True  True  True  True False]
 [False  True  True  True  True  True  True  True  True False False]
 [False False False False  True  True  True  True False False False]]</t>
  </si>
  <si>
    <t xml:space="preserve">[[False False False  True  True  True False False False False False]
 [False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[False  True  True  True  True  True  True  True  True  True False]
 [False  True  True  True  True  True  True  True  True False False]
 [False False False  True  True  True  True  True False False False]]</t>
  </si>
  <si>
    <t xml:space="preserve">[[False False False  True  True  True False False False False False]
 [False False  True  True  True  True  True False False False False]
 [False  True  True  True  True  True  True  True False False False]
 [ True  True  True  True  True  True  True  True  True False False]
 [ True  True  True  True  True  True  True  True  True  True False]
 [ True  True  True  True  True  True  True  True  True  True False]
 [ True  True  True  True  True  True  True  True  True  True False]
 [False  True  True  True  True  True  True  True  True  True  True]
 [False  True  True  True  True  True  True  True  True  True False]
 [False  True  True  True  True  True  True  True  True False False]
 [False False False False  True  True  True  True False False False]]</t>
  </si>
  <si>
    <t xml:space="preserve">[[  0   0   0 137 136 138   0   0   0   0   0]
 [  0   0 133 126 124 126 129   0   0   0   0]
 [  0 138 130 124 123 125 123 129   0   0   0]
 [138 133 128 123 122 122 119 121 128   0   0]
 [137 129 125 122 121 122 121 119 123 129   0]
 [136 129 121 121 122 122 122 121 122 130   0]
 [137 128 121 118 122   0 122 122 123 132   0]
 [  0 130 122 119 118 117 118 119 123 131 138]
 [  0 136 129 124 123 121 119 123 129 135   0]
 [  0 139 136 133 132 128 125 129 132   0   0]
 [  0   0   0   0 135 135 135 135   0   0   0]]</t>
  </si>
  <si>
    <t xml:space="preserve">(slice(182, 193, None), slice(398, 409, None))</t>
  </si>
  <si>
    <t xml:space="preserve">[[395 559]
 [395 560]
 [395 561]
 [396 558]
 [396 559]
 [396 560]
 [396 561]
 [396 562]
 [397 557]
 [397 558]
 [397 559]
 [397 560]
 [397 561]
 [397 562]
 [397 563]
 [398 556]
 [398 557]
 [398 558]
 [398 559]
 [398 560]
 [398 561]
 [398 562]
 [398 563]
 [398 564]
 [399 556]
 [399 557]
 [399 558]
 [399 559]
 [399 560]
 [399 561]
 [399 562]
 [399 563]
 [399 564]
 [400 556]
 [400 557]
 [400 558]
 [400 559]
 [400 560]
 [400 561]
 [400 562]
 [400 563]
 [400 564]
 [401 556]
 [401 557]
 [401 558]
 [401 559]
 [401 560]
 [401 561]
 [401 562]
 [401 563]
 [402 556]
 [402 557]
 [402 558]
 [402 559]
 [402 560]
 [402 561]
 [402 562]
 [402 563]
 [403 558]]</t>
  </si>
  <si>
    <t xml:space="preserve">[[395. 559.]
 [395. 560.]
 [395. 561.]
 [396. 558.]
 [396. 559.]
 [396. 560.]
 [396. 561.]
 [396. 562.]
 [397. 557.]
 [397. 558.]
 [397. 559.]
 [397. 560.]
 [397. 561.]
 [397. 562.]
 [397. 563.]
 [398. 556.]
 [398. 557.]
 [398. 558.]
 [398. 559.]
 [398. 560.]
 [398. 561.]
 [398. 562.]
 [398. 563.]
 [398. 564.]
 [399. 556.]
 [399. 557.]
 [399. 558.]
 [399. 559.]
 [399. 560.]
 [399. 561.]
 [399. 562.]
 [399. 563.]
 [399. 564.]
 [400. 556.]
 [400. 557.]
 [400. 558.]
 [400. 559.]
 [400. 560.]
 [400. 561.]
 [400. 562.]
 [400. 563.]
 [400. 564.]
 [401. 556.]
 [401. 557.]
 [401. 558.]
 [401. 559.]
 [401. 560.]
 [401. 561.]
 [401. 562.]
 [401. 563.]
 [402. 556.]
 [402. 557.]
 [402. 558.]
 [402. 559.]
 [402. 560.]
 [402. 561.]
 [402. 562.]
 [402. 563.]
 [403. 558.]]</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</si>
  <si>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False]
 [ True  True  True  True  True  True  True  True False]
 [False False  True False False False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</si>
  <si>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True  True  True  True False False False False]]</t>
  </si>
  <si>
    <t xml:space="preserve">[[  0   0   0 136 135 132   0   0   0]
 [  0   0 131 130 131 129 128   0   0]
 [  0 130 124 126 125 128 126 135   0]
 [136 125 124 127 127 126 127 127 132]
 [135 128 125 126 126 127 126 126 131]
 [135 128 125 126 127 127 124 127 132]
 [133 130 127 126 125 123 124 130   0]
 [137 132 130 129 129 128 128 136   0]
 [  0   0 136   0   0   0   0   0   0]]</t>
  </si>
  <si>
    <t xml:space="preserve">(slice(395, 404, None), slice(556, 565, None))</t>
  </si>
  <si>
    <t xml:space="preserve">[[616 458]
 [616 459]
 [616 460]
 [616 461]
 [616 462]
 [616 463]
 [616 464]
 [617 458]
 [617 459]
 [617 460]
 [617 461]
 [617 462]
 [617 463]
 [617 464]
 [618 458]
 [618 459]
 [618 460]
 [618 461]
 [618 462]
 [618 463]
 [618 464]
 [618 465]
 [619 457]
 [619 458]
 [619 459]
 [619 460]
 [619 461]
 [619 462]
 [619 463]
 [619 464]
 [619 465]
 [620 457]
 [620 458]
 [620 459]
 [620 460]
 [620 461]
 [620 462]
 [620 463]
 [620 464]
 [620 465]
 [621 458]
 [621 459]
 [621 460]
 [621 461]
 [621 462]
 [621 463]
 [621 464]
 [622 458]
 [622 459]
 [622 460]
 [622 461]
 [622 462]
 [622 463]
 [622 464]
 [623 459]
 [623 460]
 [623 461]
 [623 462]
 [623 463]]</t>
  </si>
  <si>
    <t xml:space="preserve">[[616. 458.]
 [616. 459.]
 [616. 460.]
 [616. 461.]
 [616. 462.]
 [616. 463.]
 [616. 464.]
 [617. 458.]
 [617. 459.]
 [617. 460.]
 [617. 461.]
 [617. 462.]
 [617. 463.]
 [617. 464.]
 [618. 458.]
 [618. 459.]
 [618. 460.]
 [618. 461.]
 [618. 462.]
 [618. 463.]
 [618. 464.]
 [618. 465.]
 [619. 457.]
 [619. 458.]
 [619. 459.]
 [619. 460.]
 [619. 461.]
 [619. 462.]
 [619. 463.]
 [619. 464.]
 [619. 465.]
 [620. 457.]
 [620. 458.]
 [620. 459.]
 [620. 460.]
 [620. 461.]
 [620. 462.]
 [620. 463.]
 [620. 464.]
 [620. 465.]
 [621. 458.]
 [621. 459.]
 [621. 460.]
 [621. 461.]
 [621. 462.]
 [621. 463.]
 [621. 464.]
 [622. 458.]
 [622. 459.]
 [622. 460.]
 [622. 461.]
 [622. 462.]
 [622. 463.]
 [622. 464.]
 [623. 459.]
 [623. 460.]
 [623. 461.]
 [623. 462.]
 [623. 463.]]</t>
  </si>
  <si>
    <t xml:space="preserve">[[False  True  True  True  True  True  True  True False]
 [False  True  True  True  True  True  True  True False]
 [False  True  True  True  True  True  True  True  True]
 [ True  True  True  True  True  True  True  True  True]
 [ True  True  True  True  True  True  True  True  True]
 [False  True  True  True  True  True  True  True False]
 [False  True  True  True  True  True  True  True False]
 [False False  True  True  True  True  True False False]]</t>
  </si>
  <si>
    <t xml:space="preserve">[[False  True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</si>
  <si>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0 129 125 125 125 124 121 126   0]
 [  0 122 119 122 122 120 119 120   0]
 [  0 124 118 120 122 122 118 122 127]
 [131 122 119 121 119 119 121 119 125]
 [131 123 117 122 120 119 121 121 125]
 [  0 124 121 119 122 121 119 121   0]
 [  0 126 122 121 119 120 119 119   0]
 [  0   0 125 124 123 123 124   0   0]]</t>
  </si>
  <si>
    <t xml:space="preserve">(slice(616, 624, None), slice(457, 466, None))</t>
  </si>
  <si>
    <t xml:space="preserve">[[562 307]
 [563 304]
 [563 305]
 [563 306]
 [563 307]
 [563 308]
 [563 309]
 [564 303]
 [564 304]
 [564 305]
 [564 306]
 [564 307]
 [564 308]
 [564 309]
 [564 310]
 [565 303]
 [565 304]
 [565 305]
 [565 306]
 [565 307]
 [565 308]
 [565 309]
 [565 310]
 [566 302]
 [566 303]
 [566 304]
 [566 305]
 [566 306]
 [566 307]
 [566 308]
 [566 309]
 [566 310]
 [567 303]
 [567 304]
 [567 305]
 [567 306]
 [567 307]
 [567 308]
 [567 309]
 [567 310]
 [568 303]
 [568 304]
 [568 305]
 [568 306]
 [568 307]
 [568 308]
 [568 309]
 [569 304]
 [569 305]
 [569 306]
 [569 307]
 [569 308]
 [569 309]
 [570 305]
 [570 306]
 [570 307]]</t>
  </si>
  <si>
    <t xml:space="preserve">[[562. 307.]
 [563. 304.]
 [563. 305.]
 [563. 306.]
 [563. 307.]
 [563. 308.]
 [563. 309.]
 [564. 303.]
 [564. 304.]
 [564. 305.]
 [564. 306.]
 [564. 307.]
 [564. 308.]
 [564. 309.]
 [564. 310.]
 [565. 303.]
 [565. 304.]
 [565. 305.]
 [565. 306.]
 [565. 307.]
 [565. 308.]
 [565. 309.]
 [565. 310.]
 [566. 302.]
 [566. 303.]
 [566. 304.]
 [566. 305.]
 [566. 306.]
 [566. 307.]
 [566. 308.]
 [566. 309.]
 [566. 310.]
 [567. 303.]
 [567. 304.]
 [567. 305.]
 [567. 306.]
 [567. 307.]
 [567. 308.]
 [567. 309.]
 [567. 310.]
 [568. 303.]
 [568. 304.]
 [568. 305.]
 [568. 306.]
 [568. 307.]
 [568. 308.]
 [568. 309.]
 [569. 304.]
 [569. 305.]
 [569. 306.]
 [569. 307.]
 [569. 308.]
 [569. 309.]
 [570. 305.]
 [570. 306.]
 [570. 307.]]</t>
  </si>
  <si>
    <t xml:space="preserve">[[False False False False False  True False False False]
 [False False  True  True  True  True  True  True False]
 [False  True  True  True  True  True  True  True  True]
 [False  True  True  True  True  True  True  True  True]
 [ True  True  True  True  True  True  True  True  True]
 [False  True  True  True  True  True  True  True  True]
 [False  True  True  True  True  True  True  True False]
 [False False  True  True  True  True  True  True False]
 [False False False  True  True  True False False False]]</t>
  </si>
  <si>
    <t xml:space="preserve">[[False False False False  True  True  True False False]
 [False False  True  True  True  True  True  True False]
 [False  True  True  True  True  True  True  True  True]
 [ True  True  True  True  True  True  True  True  True]
 [ True  True  True  True  True  True  True  True  True]
 [ True  True  True  True  True  True  True  True  True]
 [False  True  True  True  True  True  True  True  True]
 [False False  True  True  True  True  True  True False]
 [False False False  True  True  True  True False False]]</t>
  </si>
  <si>
    <t xml:space="preserve">[[  0   0   0   0   0 133   0   0   0]
 [  0   0 132 130 126 128 128 130   0]
 [  0 129 121 121 123 124 126 125 130]
 [  0 128 119 119 123 122 123 123 128]
 [135 126 119 123 122 122 122 122 127]
 [  0 123 121 123 123 124 121 123 129]
 [  0 124 118 121 123 122 124 126   0]
 [  0   0 123 123 124 124 126 131   0]
 [  0   0   0 130 132 131   0   0   0]]</t>
  </si>
  <si>
    <t xml:space="preserve">(slice(562, 571, None), slice(302, 311, None))</t>
  </si>
  <si>
    <t xml:space="preserve">[[579 512]
 [579 513]
 [579 514]
 [579 515]
 [580 510]
 [580 511]
 [580 512]
 [580 513]
 [580 514]
 [580 515]
 [580 516]
 [581 510]
 [581 511]
 [581 512]
 [581 513]
 [581 514]
 [581 515]
 [581 516]
 [582 509]
 [582 510]
 [582 511]
 [582 512]
 [582 513]
 [582 514]
 [582 515]
 [582 516]
 [582 517]
 [583 510]
 [583 511]
 [583 512]
 [583 513]
 [583 514]
 [583 515]
 [583 516]
 [583 517]
 [584 510]
 [584 511]
 [584 512]
 [584 513]
 [584 514]
 [584 515]
 [584 516]
 [584 517]
 [584 518]
 [585 510]
 [585 511]
 [585 512]
 [585 513]
 [585 514]
 [585 515]
 [585 516]
 [585 517]
 [586 511]
 [586 512]
 [586 513]
 [586 514]
 [586 515]
 [586 516]
 [586 517]
 [587 512]
 [587 513]
 [587 514]
 [587 515]]</t>
  </si>
  <si>
    <t xml:space="preserve">[[579. 512.]
 [579. 513.]
 [579. 514.]
 [579. 515.]
 [580. 510.]
 [580. 511.]
 [580. 512.]
 [580. 513.]
 [580. 514.]
 [580. 515.]
 [580. 516.]
 [581. 510.]
 [581. 511.]
 [581. 512.]
 [581. 513.]
 [581. 514.]
 [581. 515.]
 [581. 516.]
 [582. 509.]
 [582. 510.]
 [582. 511.]
 [582. 512.]
 [582. 513.]
 [582. 514.]
 [582. 515.]
 [582. 516.]
 [582. 517.]
 [583. 510.]
 [583. 511.]
 [583. 512.]
 [583. 513.]
 [583. 514.]
 [583. 515.]
 [583. 516.]
 [583. 517.]
 [584. 510.]
 [584. 511.]
 [584. 512.]
 [584. 513.]
 [584. 514.]
 [584. 515.]
 [584. 516.]
 [584. 517.]
 [584. 518.]
 [585. 510.]
 [585. 511.]
 [585. 512.]
 [585. 513.]
 [585. 514.]
 [585. 515.]
 [585. 516.]
 [585. 517.]
 [586. 511.]
 [586. 512.]
 [586. 513.]
 [586. 514.]
 [586. 515.]
 [586. 516.]
 [586. 517.]
 [587. 512.]
 [587. 513.]
 [587. 514.]
 [587. 515.]]</t>
  </si>
  <si>
    <t xml:space="preserve">[[False False False  True  True  True  True False False False]
 [False  True  True  True  True  True  True  True False False]
 [False  True  True  True  True  True  True  True False False]
 [ True  True  True  True  True  True  True  True  True False]
 [False  True  True  True  True  True  True  True  True False]
 [False  True  True  True  True  True  True  True  True  True]
 [False  True  True  True  True  True  True  True  True False]
 [False False  True  True  True  True  True  True  True False]
 [False False False  True  True  True  True False False False]]</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</si>
  <si>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[False  True  True  True  True  True  True  True  True  True]
 [False  True  True  True  True  True  True  True  True  True]
 [False False  True  True  True  True  True  True  True False]
 [False False False  True  True  True  True  True False False]]</t>
  </si>
  <si>
    <t xml:space="preserve">[[  0   0   0 126 125 121 126   0   0   0]
 [  0 130 125 126 122 118 118 129   0   0]
 [  0 125 123 121 119 114 117 123   0   0]
 [130 124 121 119 117 114 114 123 126   0]
 [  0 123 121 119 119 117 115 118 125   0]
 [  0 123 121 119 119 118 118 118 121 128]
 [  0 124 121 120 119 117 118 117 119   0]
 [  0   0 124 121 121 120 119 120 126   0]
 [  0   0   0 129 128 126 128   0   0   0]]</t>
  </si>
  <si>
    <t xml:space="preserve">(slice(579, 588, None), slice(509, 519, None))</t>
  </si>
  <si>
    <t xml:space="preserve">[[380 653]
 [380 654]
 [381 651]
 [381 652]
 [381 653]
 [381 654]
 [381 655]
 [381 656]
 [382 650]
 [382 651]
 [382 652]
 [382 653]
 [382 654]
 [382 655]
 [382 656]
 [382 657]
 [383 649]
 [383 650]
 [383 651]
 [383 652]
 [383 653]
 [383 654]
 [383 655]
 [383 656]
 [383 657]
 [384 649]
 [384 650]
 [384 651]
 [384 652]
 [384 653]
 [384 654]
 [384 655]
 [384 656]
 [384 657]
 [384 658]
 [385 649]
 [385 650]
 [385 651]
 [385 652]
 [385 653]
 [385 654]
 [385 655]
 [385 656]
 [385 657]
 [385 658]
 [386 649]
 [386 650]
 [386 651]
 [386 652]
 [386 653]
 [386 654]
 [386 655]
 [386 656]
 [386 657]
 [386 658]
 [387 649]
 [387 650]
 [387 651]
 [387 652]
 [387 653]
 [387 654]
 [387 655]
 [387 656]
 [387 657]
 [388 651]
 [388 652]
 [388 653]
 [388 654]
 [388 655]
 [388 656]]</t>
  </si>
  <si>
    <t xml:space="preserve">[[380. 653.]
 [380. 654.]
 [381. 651.]
 [381. 652.]
 [381. 653.]
 [381. 654.]
 [381. 655.]
 [381. 656.]
 [382. 650.]
 [382. 651.]
 [382. 652.]
 [382. 653.]
 [382. 654.]
 [382. 655.]
 [382. 656.]
 [382. 657.]
 [383. 649.]
 [383. 650.]
 [383. 651.]
 [383. 652.]
 [383. 653.]
 [383. 654.]
 [383. 655.]
 [383. 656.]
 [383. 657.]
 [384. 649.]
 [384. 650.]
 [384. 651.]
 [384. 652.]
 [384. 653.]
 [384. 654.]
 [384. 655.]
 [384. 656.]
 [384. 657.]
 [384. 658.]
 [385. 649.]
 [385. 650.]
 [385. 651.]
 [385. 652.]
 [385. 653.]
 [385. 654.]
 [385. 655.]
 [385. 656.]
 [385. 657.]
 [385. 658.]
 [386. 649.]
 [386. 650.]
 [386. 651.]
 [386. 652.]
 [386. 653.]
 [386. 654.]
 [386. 655.]
 [386. 656.]
 [386. 657.]
 [386. 658.]
 [387. 649.]
 [387. 650.]
 [387. 651.]
 [387. 652.]
 [387. 653.]
 [387. 654.]
 [387. 655.]
 [387. 656.]
 [387. 657.]
 [388. 651.]
 [388. 652.]
 [388. 653.]
 [388. 654.]
 [388. 655.]
 [388. 656.]]</t>
  </si>
  <si>
    <t xml:space="preserve">[[False False False False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 True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</si>
  <si>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True]
 [ True  True  True  True  True  True  True  True  True False]
 [False  True  True  True  True  True  True  True False False]]</t>
  </si>
  <si>
    <t xml:space="preserve">[[  0   0   0   0 129 131   0   0   0   0]
 [  0   0 133 129 128 127 129 131   0   0]
 [  0 134 129 125 124 124 122 125 131   0]
 [135 129 122 124 123 123 124 124 126   0]
 [132 126 122 123 124 123 122 124 129 131]
 [131 127 120 123 122 122 123 123 125 129]
 [131 125 119 118 122 122 118 121 124 131]
 [137 132 123 123 122 122 122 124 129   0]
 [  0   0 132 126 129 128 129 131   0   0]]</t>
  </si>
  <si>
    <t xml:space="preserve">(slice(380, 389, None), slice(649, 659, None))</t>
  </si>
  <si>
    <t xml:space="preserve">[[479 618]
 [479 619]
 [479 620]
 [479 621]
 [480 616]
 [480 617]
 [480 618]
 [480 619]
 [480 620]
 [480 621]
 [480 622]
 [481 616]
 [481 617]
 [481 618]
 [481 619]
 [481 620]
 [481 621]
 [481 622]
 [481 623]
 [482 616]
 [482 617]
 [482 618]
 [482 619]
 [482 620]
 [482 621]
 [482 622]
 [482 623]
 [483 616]
 [483 617]
 [483 618]
 [483 619]
 [483 620]
 [483 621]
 [483 622]
 [483 623]
 [484 616]
 [484 617]
 [484 618]
 [484 619]
 [484 620]
 [484 621]
 [484 622]
 [484 623]
 [485 616]
 [485 617]
 [485 618]
 [485 619]
 [485 620]
 [485 621]
 [485 622]
 [485 623]
 [486 616]
 [486 617]
 [486 618]
 [486 619]
 [486 620]
 [486 621]
 [486 622]
 [487 617]
 [487 618]
 [487 619]
 [487 620]
 [487 621]]</t>
  </si>
  <si>
    <t xml:space="preserve">[[479. 618.]
 [479. 619.]
 [479. 620.]
 [479. 621.]
 [480. 616.]
 [480. 617.]
 [480. 618.]
 [480. 619.]
 [480. 620.]
 [480. 621.]
 [480. 622.]
 [481. 616.]
 [481. 617.]
 [481. 618.]
 [481. 619.]
 [481. 620.]
 [481. 621.]
 [481. 622.]
 [481. 623.]
 [482. 616.]
 [482. 617.]
 [482. 618.]
 [482. 619.]
 [482. 620.]
 [482. 621.]
 [482. 622.]
 [482. 623.]
 [483. 616.]
 [483. 617.]
 [483. 618.]
 [483. 619.]
 [483. 620.]
 [483. 621.]
 [483. 622.]
 [483. 623.]
 [484. 616.]
 [484. 617.]
 [484. 618.]
 [484. 619.]
 [484. 620.]
 [484. 621.]
 [484. 622.]
 [484. 623.]
 [485. 616.]
 [485. 617.]
 [485. 618.]
 [485. 619.]
 [485. 620.]
 [485. 621.]
 [485. 622.]
 [485. 623.]
 [486. 616.]
 [486. 617.]
 [486. 618.]
 [486. 619.]
 [486. 620.]
 [486. 621.]
 [486. 622.]
 [487. 617.]
 [487. 618.]
 [487. 619.]
 [487. 620.]
 [487. 621.]]</t>
  </si>
  <si>
    <t xml:space="preserve">[[False False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</si>
  <si>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 True  True  True  True  True  True  True  True]
 [ True  True  True  True  True  True  True False]
 [False  True  True  True  True  True False False]]</t>
  </si>
  <si>
    <t xml:space="preserve">[[  0   0 135 133 133 133   0   0]
 [131 131 131 126 126 123 124   0]
 [130 128 125 123 124 122 123 130]
 [130 126 124 125 125 125 124 127]
 [129 125 123 124 124 124 123 129]
 [129 125 123 124 124 125 124 129]
 [131 125 121 119 122 123 124 128]
 [133 129 124 124 124 125 129   0]
 [  0 130 130 132 132 132   0   0]]</t>
  </si>
  <si>
    <t xml:space="preserve">(slice(479, 488, None), slice(616, 624, None))</t>
  </si>
  <si>
    <t xml:space="preserve">[[509 642]
 [510 639]
 [510 640]
 [510 641]
 [510 642]
 [510 643]
 [510 644]
 [510 645]
 [511 639]
 [511 640]
 [511 641]
 [511 642]
 [511 643]
 [511 644]
 [511 645]
 [511 646]
 [512 639]
 [512 640]
 [512 641]
 [512 642]
 [512 643]
 [512 644]
 [512 645]
 [512 646]
 [513 639]
 [513 640]
 [513 641]
 [513 642]
 [513 643]
 [513 644]
 [513 645]
 [513 646]
 [514 639]
 [514 640]
 [514 641]
 [514 642]
 [514 643]
 [514 644]
 [514 645]
 [514 646]
 [514 647]
 [515 639]
 [515 640]
 [515 641]
 [515 642]
 [515 643]
 [515 644]
 [515 645]
 [515 646]
 [516 639]
 [516 640]
 [516 641]
 [516 642]
 [516 643]
 [516 644]
 [516 645]
 [516 646]
 [517 639]
 [517 640]
 [517 641]
 [517 642]
 [517 643]
 [517 644]
 [517 645]
 [518 641]
 [518 642]
 [518 643]]</t>
  </si>
  <si>
    <t xml:space="preserve">[[509. 642.]
 [510. 639.]
 [510. 640.]
 [510. 641.]
 [510. 642.]
 [510. 643.]
 [510. 644.]
 [510. 645.]
 [511. 639.]
 [511. 640.]
 [511. 641.]
 [511. 642.]
 [511. 643.]
 [511. 644.]
 [511. 645.]
 [511. 646.]
 [512. 639.]
 [512. 640.]
 [512. 641.]
 [512. 642.]
 [512. 643.]
 [512. 644.]
 [512. 645.]
 [512. 646.]
 [513. 639.]
 [513. 640.]
 [513. 641.]
 [513. 642.]
 [513. 643.]
 [513. 644.]
 [513. 645.]
 [513. 646.]
 [514. 639.]
 [514. 640.]
 [514. 641.]
 [514. 642.]
 [514. 643.]
 [514. 644.]
 [514. 645.]
 [514. 646.]
 [514. 647.]
 [515. 639.]
 [515. 640.]
 [515. 641.]
 [515. 642.]
 [515. 643.]
 [515. 644.]
 [515. 645.]
 [515. 646.]
 [516. 639.]
 [516. 640.]
 [516. 641.]
 [516. 642.]
 [516. 643.]
 [516. 644.]
 [516. 645.]
 [516. 646.]
 [517. 639.]
 [517. 640.]
 [517. 641.]
 [517. 642.]
 [517. 643.]
 [517. 644.]
 [517. 645.]
 [518. 641.]
 [518. 642.]
 [518. 643.]]</t>
  </si>
  <si>
    <t xml:space="preserve">[[False False False  True False False False False False]
 [ True  True  True  True  True  True  True False False]
 [ True  True  True  True  True  True  True  True False]
 [ True  True  True  True  True  True  True  True False]
 [ True  True  True  True  True  True  True  True False]
 [ True  True  True  True  True  True  True  True  True]
 [ True  True  True  True  True  True  True  True False]
 [ True  True  True  True  True  True  True  True False]
 [ True  True  True  True  True  True  True False False]
 [False False  True  True  True False False False False]]</t>
  </si>
  <si>
    <t xml:space="preserve">[[False False  True  True  True False False False False]
 [ True  True  True  True  True  True  True False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False]
 [ True  True  True  True  True  True  True False False]
 [False  True  True  True  True  True False False False]]</t>
  </si>
  <si>
    <t xml:space="preserve">[[  0   0   0 135   0   0   0   0   0]
 [131 124 123 124 122 125 133   0   0]
 [128 121 121 124 122 122 123 128   0]
 [126 121 124 123 124 124 121 126   0]
 [125 122 123 122 123 124 121 123   0]
 [125 122 123 123 123 124 120 125 136]
 [125 123 124 124 124 122 123 126   0]
 [126 124 123 123 123 125 127 130   0]
 [130 124 125 125 125 128 131   0   0]
 [  0   0 133 132 130   0   0   0   0]]</t>
  </si>
  <si>
    <t xml:space="preserve">(slice(509, 519, None), slice(639, 648, None))</t>
  </si>
  <si>
    <t xml:space="preserve">[[418 602]
 [418 603]
 [419 600]
 [419 601]
 [419 602]
 [419 603]
 [419 604]
 [419 605]
 [420 599]
 [420 600]
 [420 601]
 [420 602]
 [420 603]
 [420 604]
 [420 605]
 [421 598]
 [421 599]
 [421 600]
 [421 601]
 [421 602]
 [421 603]
 [421 604]
 [421 605]
 [421 606]
 [422 598]
 [422 599]
 [422 600]
 [422 601]
 [422 602]
 [422 603]
 [422 604]
 [422 605]
 [422 606]
 [423 598]
 [423 599]
 [423 600]
 [423 601]
 [423 602]
 [423 603]
 [423 604]
 [423 605]
 [423 606]
 [424 598]
 [424 599]
 [424 600]
 [424 601]
 [424 602]
 [424 603]
 [424 604]
 [424 605]
 [424 606]
 [425 599]
 [425 600]
 [425 601]
 [425 602]
 [425 603]
 [425 604]
 [425 605]
 [426 600]
 [426 601]
 [426 602]
 [426 603]
 [426 604]]</t>
  </si>
  <si>
    <t xml:space="preserve">[[418. 602.]
 [418. 603.]
 [419. 600.]
 [419. 601.]
 [419. 602.]
 [419. 603.]
 [419. 604.]
 [419. 605.]
 [420. 599.]
 [420. 600.]
 [420. 601.]
 [420. 602.]
 [420. 603.]
 [420. 604.]
 [420. 605.]
 [421. 598.]
 [421. 599.]
 [421. 600.]
 [421. 601.]
 [421. 602.]
 [421. 603.]
 [421. 604.]
 [421. 605.]
 [421. 606.]
 [422. 598.]
 [422. 599.]
 [422. 600.]
 [422. 601.]
 [422. 602.]
 [422. 603.]
 [422. 604.]
 [422. 605.]
 [422. 606.]
 [423. 598.]
 [423. 599.]
 [423. 600.]
 [423. 601.]
 [423. 602.]
 [423. 603.]
 [423. 604.]
 [423. 605.]
 [423. 606.]
 [424. 598.]
 [424. 599.]
 [424. 600.]
 [424. 601.]
 [424. 602.]
 [424. 603.]
 [424. 604.]
 [424. 605.]
 [424. 606.]
 [425. 599.]
 [425. 600.]
 [425. 601.]
 [425. 602.]
 [425. 603.]
 [425. 604.]
 [425. 605.]
 [426. 600.]
 [426. 601.]
 [426. 602.]
 [426. 603.]
 [426. 604.]]</t>
  </si>
  <si>
    <t xml:space="preserve">[[False False False False  True  True False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</si>
  <si>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</si>
  <si>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0 130 132   0   0   0]
 [  0   0 132 126 122 125 130 133   0]
 [  0 132 126 124 126 123 126 129   0]
 [135 129 126 127 126 126 125 127 130]
 [133 127 126 126 126 126 125 127 130]
 [132 128 126 127 125 125 125 128 133]
 [136 131 125 122 123 123 125 131 135]
 [  0 135 131 125 125 128 130 133   0]
 [  0   0 136 132 132 136 137   0   0]]</t>
  </si>
  <si>
    <t xml:space="preserve">(slice(418, 427, None), slice(598, 607, None))</t>
  </si>
  <si>
    <t xml:space="preserve">[[659 332]
 [660 329]
 [660 330]
 [660 331]
 [660 332]
 [660 333]
 [660 334]
 [661 329]
 [661 330]
 [661 331]
 [661 332]
 [661 333]
 [661 334]
 [661 335]
 [662 328]
 [662 329]
 [662 330]
 [662 331]
 [662 332]
 [662 333]
 [662 334]
 [662 335]
 [663 328]
 [663 329]
 [663 330]
 [663 331]
 [663 332]
 [663 333]
 [663 334]
 [663 335]
 [664 328]
 [664 329]
 [664 330]
 [664 331]
 [664 332]
 [664 333]
 [664 334]
 [664 335]
 [665 328]
 [665 329]
 [665 330]
 [665 331]
 [665 332]
 [665 333]
 [665 334]
 [665 335]
 [666 328]
 [666 329]
 [666 330]
 [666 331]
 [666 332]
 [666 333]
 [666 334]
 [666 335]
 [667 329]
 [667 330]
 [667 331]
 [667 332]
 [667 333]
 [667 334]
 [668 331]
 [668 332]]</t>
  </si>
  <si>
    <t xml:space="preserve">[[659. 332.]
 [660. 329.]
 [660. 330.]
 [660. 331.]
 [660. 332.]
 [660. 333.]
 [660. 334.]
 [661. 329.]
 [661. 330.]
 [661. 331.]
 [661. 332.]
 [661. 333.]
 [661. 334.]
 [661. 335.]
 [662. 328.]
 [662. 329.]
 [662. 330.]
 [662. 331.]
 [662. 332.]
 [662. 333.]
 [662. 334.]
 [662. 335.]
 [663. 328.]
 [663. 329.]
 [663. 330.]
 [663. 331.]
 [663. 332.]
 [663. 333.]
 [663. 334.]
 [663. 335.]
 [664. 328.]
 [664. 329.]
 [664. 330.]
 [664. 331.]
 [664. 332.]
 [664. 333.]
 [664. 334.]
 [664. 335.]
 [665. 328.]
 [665. 329.]
 [665. 330.]
 [665. 331.]
 [665. 332.]
 [665. 333.]
 [665. 334.]
 [665. 335.]
 [666. 328.]
 [666. 329.]
 [666. 330.]
 [666. 331.]
 [666. 332.]
 [666. 333.]
 [666. 334.]
 [666. 335.]
 [667. 329.]
 [667. 330.]
 [667. 331.]
 [667. 332.]
 [667. 333.]
 [667. 334.]
 [668. 331.]
 [668. 332.]]</t>
  </si>
  <si>
    <t xml:space="preserve">[[False False False False  True False False False]
 [False  True  True  True  True  True  True False]
 [False  True  True  True  True  True  True  True]
 [ True  True  True  True  True  True  True  True]
 [ True  True  True  True  True  True  True  True]
 [ True  True  True  True  True  True  True  True]
 [ True  True  True  True  True  True  True  True]
 [ True  True  True  True  True  True  True  True]
 [False  True  True  True  True  True  True False]
 [False False False  True  True False False False]]</t>
  </si>
  <si>
    <t xml:space="preserve">[[False False False  True  True  True False False]
 [False  True  True  True  True  True  True False]
 [ True  True  True  True  True  True  True  True]
 [ True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</si>
  <si>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0   0   0 132   0   0   0]
 [  0 126 125 125 126 126 130   0]
 [  0 126 122 122 122 123 125 132]
 [126 122 119 119 119 121 124 126]
 [121 119 119 119 119 119 123 127]
 [122 119 119 118 119 117 123 129]
 [124 120 118 117 116 117 123 130]
 [125 122 122 120 122 120 124 129]
 [  0 125 124 126 125 126 128   0]
 [  0   0   0 130 130   0   0   0]]</t>
  </si>
  <si>
    <t xml:space="preserve">(slice(659, 669, None), slice(328, 336, None))</t>
  </si>
  <si>
    <t xml:space="preserve">[[525 455]
 [525 456]
 [525 457]
 [525 458]
 [525 459]
 [526 454]
 [526 455]
 [526 456]
 [526 457]
 [526 458]
 [526 459]
 [526 460]
 [527 454]
 [527 455]
 [527 456]
 [527 457]
 [527 458]
 [527 459]
 [527 460]
 [527 461]
 [528 453]
 [528 454]
 [528 455]
 [528 456]
 [528 457]
 [528 458]
 [528 459]
 [528 460]
 [528 461]
 [528 462]
 [529 454]
 [529 455]
 [529 456]
 [529 457]
 [529 458]
 [529 459]
 [529 460]
 [529 461]
 [529 462]
 [530 454]
 [530 455]
 [530 456]
 [530 457]
 [530 458]
 [530 459]
 [530 460]
 [530 461]
 [531 454]
 [531 455]
 [531 456]
 [531 457]
 [531 458]
 [531 459]
 [531 460]
 [531 461]
 [532 455]
 [532 456]
 [532 457]
 [532 458]
 [532 459]]</t>
  </si>
  <si>
    <t xml:space="preserve">[[525. 455.]
 [525. 456.]
 [525. 457.]
 [525. 458.]
 [525. 459.]
 [526. 454.]
 [526. 455.]
 [526. 456.]
 [526. 457.]
 [526. 458.]
 [526. 459.]
 [526. 460.]
 [527. 454.]
 [527. 455.]
 [527. 456.]
 [527. 457.]
 [527. 458.]
 [527. 459.]
 [527. 460.]
 [527. 461.]
 [528. 453.]
 [528. 454.]
 [528. 455.]
 [528. 456.]
 [528. 457.]
 [528. 458.]
 [528. 459.]
 [528. 460.]
 [528. 461.]
 [528. 462.]
 [529. 454.]
 [529. 455.]
 [529. 456.]
 [529. 457.]
 [529. 458.]
 [529. 459.]
 [529. 460.]
 [529. 461.]
 [529. 462.]
 [530. 454.]
 [530. 455.]
 [530. 456.]
 [530. 457.]
 [530. 458.]
 [530. 459.]
 [530. 460.]
 [530. 461.]
 [531. 454.]
 [531. 455.]
 [531. 456.]
 [531. 457.]
 [531. 458.]
 [531. 459.]
 [531. 460.]
 [531. 461.]
 [532. 455.]
 [532. 456.]
 [532. 457.]
 [532. 458.]
 [532. 459.]]</t>
  </si>
  <si>
    <t xml:space="preserve">[[False False  True  True  True  True  True False False False]
 [False  True  True  True  True  True  True  True False False]
 [False  True  True  True  True  True  True  True  True False]
 [ True  True  True  True  True  True  True  True  True  True]
 [False  True  True  True  True  True  True  True  True  True]
 [False  True  True  True  True  True  True  True  True False]
 [False  True  True  True  True  True  True  True  True False]
 [False False  True  True  True  True  True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</si>
  <si>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[False  True  True  True  True  True  True  True  True  True]
 [False  True  True  True  True  True  True  True  True False]
 [False False  True  True  True  True  True  True False False]]</t>
  </si>
  <si>
    <t xml:space="preserve">[[  0   0 129 129 129 131 133   0   0   0]
 [  0 130 125 125 125 125 122 126   0   0]
 [  0 122 121 122 122 123 120 121 129   0]
 [132 122 119 123 123 123 123 120 127 133]
 [  0 125 122 122 122 123 124 122 126 132]
 [  0 126 121 121 122 123 122 123 126   0]
 [  0 126 121 119 122 122 124 126 130   0]
 [  0   0 126 125 125 125 126   0   0   0]]</t>
  </si>
  <si>
    <t xml:space="preserve">(slice(525, 533, None), slice(453, 463, None))</t>
  </si>
  <si>
    <t xml:space="preserve">[[273 520]
 [273 521]
 [273 522]
 [273 523]
 [273 524]
 [273 525]
 [273 526]
 [274 519]
 [274 520]
 [274 521]
 [274 522]
 [274 523]
 [274 524]
 [274 525]
 [274 526]
 [274 527]
 [275 519]
 [275 520]
 [275 521]
 [275 522]
 [275 523]
 [275 524]
 [275 525]
 [275 526]
 [275 527]
 [276 518]
 [276 519]
 [276 520]
 [276 521]
 [276 522]
 [276 523]
 [276 524]
 [276 525]
 [276 526]
 [276 527]
 [276 528]
 [277 518]
 [277 519]
 [277 520]
 [277 521]
 [277 522]
 [277 523]
 [277 524]
 [277 525]
 [277 526]
 [277 527]
 [277 528]
 [278 518]
 [278 519]
 [278 520]
 [278 521]
 [278 522]
 [278 524]
 [278 525]
 [278 526]
 [278 527]
 [278 528]
 [279 517]
 [279 518]
 [279 519]
 [279 520]
 [279 521]
 [279 522]
 [279 523]
 [279 524]
 [279 525]
 [279 526]
 [279 527]
 [279 528]
 [279 529]
 [280 517]
 [280 518]
 [280 519]
 [280 520]
 [280 521]
 [280 522]
 [280 523]
 [280 524]
 [280 525]
 [280 526]
 [280 527]
 [280 528]
 [280 529]
 [281 516]
 [281 517]
 [281 518]
 [281 519]
 [281 520]
 [281 521]
 [281 522]
 [281 523]
 [281 524]
 [281 525]
 [281 526]
 [281 527]
 [281 528]
 [282 518]
 [282 519]
 [282 520]
 [282 521]
 [282 522]
 [282 523]
 [282 524]
 [282 525]
 [282 526]
 [282 527]
 [283 522]
 [283 523]]</t>
  </si>
  <si>
    <t xml:space="preserve">[[273. 520.]
 [273. 521.]
 [273. 522.]
 [273. 523.]
 [273. 524.]
 [273. 525.]
 [273. 526.]
 [274. 519.]
 [274. 520.]
 [274. 521.]
 [274. 522.]
 [274. 523.]
 [274. 524.]
 [274. 525.]
 [274. 526.]
 [274. 527.]
 [275. 519.]
 [275. 520.]
 [275. 521.]
 [275. 522.]
 [275. 523.]
 [275. 524.]
 [275. 525.]
 [275. 526.]
 [275. 527.]
 [276. 518.]
 [276. 519.]
 [276. 520.]
 [276. 521.]
 [276. 522.]
 [276. 523.]
 [276. 524.]
 [276. 525.]
 [276. 526.]
 [276. 527.]
 [276. 528.]
 [277. 518.]
 [277. 519.]
 [277. 520.]
 [277. 521.]
 [277. 522.]
 [277. 523.]
 [277. 524.]
 [277. 525.]
 [277. 526.]
 [277. 527.]
 [277. 528.]
 [278. 518.]
 [278. 519.]
 [278. 520.]
 [278. 521.]
 [278. 522.]
 [278. 524.]
 [278. 525.]
 [278. 526.]
 [278. 527.]
 [278. 528.]
 [279. 517.]
 [279. 518.]
 [279. 519.]
 [279. 520.]
 [279. 521.]
 [279. 522.]
 [279. 523.]
 [279. 524.]
 [279. 525.]
 [279. 526.]
 [279. 527.]
 [279. 528.]
 [279. 529.]
 [280. 517.]
 [280. 518.]
 [280. 519.]
 [280. 520.]
 [280. 521.]
 [280. 522.]
 [280. 523.]
 [280. 524.]
 [280. 525.]
 [280. 526.]
 [280. 527.]
 [280. 528.]
 [280. 529.]
 [281. 516.]
 [281. 517.]
 [281. 518.]
 [281. 519.]
 [281. 520.]
 [281. 521.]
 [281. 522.]
 [281. 523.]
 [281. 524.]
 [281. 525.]
 [281. 526.]
 [281. 527.]
 [281. 528.]
 [282. 518.]
 [282. 519.]
 [282. 520.]
 [282. 521.]
 [282. 522.]
 [282. 523.]
 [282. 524.]
 [282. 525.]
 [282. 526.]
 [282. 527.]
 [283. 522.]
 [283. 523.]]</t>
  </si>
  <si>
    <t xml:space="preserve">[[False False False False  True  True  True  True  True  True  True False
  False False]
 [False False False  True  True  True  True  True  True  True  True  True
  False False]
 [False False False  True  True  True  True  True  True  True  True  True
  False False]
 [False False  True  True  True  True  True  True  True  True  True  True
   True False]
 [False False  True  True  True  True  True  True  True  True  True  True
   True False]
 [False False  True  True  True  True  True False  True  True  True  True
   True False]
 [False  True  True  True  True  True  True  True  True  True  True  True
   True  True]
 [False  True  True  True  True  True  True  True  True  True  True  True
   True  True]
 [ True  True  True  True  True  True  True  True  True  True  True  True
   True False]
 [False False  True  True  True  True  True  True  True  True  True  True
  False False]
 [False False False False False False  True  True False False False False
  False False]]</t>
  </si>
  <si>
    <t xml:space="preserve">[[False False False False  True  True  True  True  True  True  True False
  False False]
 [False False False  True  True  True  True  True  True  True  True  True
  False False]
 [False False  True  True  True  True  True  True  True  True  True  True
   True False]
 [False False  True  True  True  True  True  True  True  True  True  True
   True False]
 [False False  True  True  True  True  True  True  True  True  True  True
   True False]
 [False  True  True  True  True  True  True  True  True  True  True  True
   True  True]
 [False  True  True  True  True  True  True  True  True  True  True  True
   True  True]
 [ True  True  True  True  True  True  True  True  True  True  True  True
   True  True]
 [ True  True  True  True  True  True  True  True  True  True  True  True
   True False]
 [False  True  True  True  True  True  True  True  True  True  True  True
  False False]
 [False False False False  True  True  True  True  True  True False False
  False False]]</t>
  </si>
  <si>
    <t xml:space="preserve">[[False False False False  True  True  True  True  True  True  True False
  False False]
 [False False False  True  True  True  True  True  True  True  True  True
  False False]
 [False False False  True  True  True  True  True  True  True  True  True
  False False]
 [False False  True  True  True  True  True  True  True  True  True  True
   True False]
 [False False  True  True  True  True  True  True  True  True  True  True
   True False]
 [False False  True  True  True  True  True  True  True  True  True  True
   True False]
 [False  True  True  True  True  True  True  True  True  True  True  True
   True  True]
 [False  True  True  True  True  True  True  True  True  True  True  True
   True  True]
 [ True  True  True  True  True  True  True  True  True  True  True  True
   True False]
 [False False  True  True  True  True  True  True  True  True  True  True
  False False]
 [False False False False False False  True  True False False False False
  False False]]</t>
  </si>
  <si>
    <t xml:space="preserve">[[  0   0   0   0 154 149 144 146 146 145 151   0   0   0]
 [  0   0   0 157 147 140 135 132 132 132 140 150   0   0]
 [  0   0   0 150 143 135 126 122 121 122 132 143   0   0]
 [  0   0 150 144 138 131 125 124 124 119 123 135 145   0]
 [  0   0 147 138 131 125 124 128 128 123 123 135 143   0]
 [  0   0 146 138 130 122 123   0 126 122 124 137 142   0]
 [  0 151 143 138 130 122 122 126 122 123 123 133 140 144]
 [  0 148 145 144 133 125 123 124 125 125 125 132 140 147]
 [154 148 148 146 144 136 131 131 133 135 135 140 144   0]
 [  0   0 151 150 147 146 139 138 139 140 143 146   0   0]
 [  0   0   0   0   0   0 150 150   0   0   0   0   0   0]]</t>
  </si>
  <si>
    <t xml:space="preserve">(slice(273, 284, None), slice(516, 530, None))</t>
  </si>
  <si>
    <t xml:space="preserve">[[661 352]
 [661 353]
 [661 354]
 [661 355]
 [662 350]
 [662 351]
 [662 352]
 [662 353]
 [662 354]
 [662 355]
 [662 356]
 [662 357]
 [663 349]
 [663 350]
 [663 351]
 [663 352]
 [663 353]
 [663 354]
 [663 355]
 [663 356]
 [663 357]
 [664 349]
 [664 350]
 [664 351]
 [664 352]
 [664 353]
 [664 354]
 [664 355]
 [664 356]
 [664 357]
 [665 349]
 [665 350]
 [665 351]
 [665 352]
 [665 353]
 [665 354]
 [665 355]
 [665 356]
 [665 357]
 [665 358]
 [666 349]
 [666 350]
 [666 351]
 [666 352]
 [666 353]
 [666 354]
 [666 355]
 [666 356]
 [666 357]
 [666 358]
 [667 350]
 [667 351]
 [667 352]
 [667 353]
 [667 354]
 [667 355]
 [667 356]
 [667 357]
 [668 351]
 [668 352]
 [668 353]
 [668 354]
 [668 355]
 [668 356]
 [669 352]]</t>
  </si>
  <si>
    <t xml:space="preserve">[[661. 352.]
 [661. 353.]
 [661. 354.]
 [661. 355.]
 [662. 350.]
 [662. 351.]
 [662. 352.]
 [662. 353.]
 [662. 354.]
 [662. 355.]
 [662. 356.]
 [662. 357.]
 [663. 349.]
 [663. 350.]
 [663. 351.]
 [663. 352.]
 [663. 353.]
 [663. 354.]
 [663. 355.]
 [663. 356.]
 [663. 357.]
 [664. 349.]
 [664. 350.]
 [664. 351.]
 [664. 352.]
 [664. 353.]
 [664. 354.]
 [664. 355.]
 [664. 356.]
 [664. 357.]
 [665. 349.]
 [665. 350.]
 [665. 351.]
 [665. 352.]
 [665. 353.]
 [665. 354.]
 [665. 355.]
 [665. 356.]
 [665. 357.]
 [665. 358.]
 [666. 349.]
 [666. 350.]
 [666. 351.]
 [666. 352.]
 [666. 353.]
 [666. 354.]
 [666. 355.]
 [666. 356.]
 [666. 357.]
 [666. 358.]
 [667. 350.]
 [667. 351.]
 [667. 352.]
 [667. 353.]
 [667. 354.]
 [667. 355.]
 [667. 356.]
 [667. 357.]
 [668. 351.]
 [668. 352.]
 [668. 353.]
 [668. 354.]
 [668. 355.]
 [668. 356.]
 [669. 352.]]</t>
  </si>
  <si>
    <t xml:space="preserve">[[False False False  True  True  True  True False False False]
 [False  True  True  True  True  True  True  True  True False]
 [ True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
 [False False False  True False False False False False False]]</t>
  </si>
  <si>
    <t xml:space="preserve">[[False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True  True  True  True  True  True False False]
 [False False False  True  True  True False False False False]]</t>
  </si>
  <si>
    <t xml:space="preserve">[[  0   0   0 128 128 125 125   0   0   0]
 [  0 128 124 123 122 124 124 125 132   0]
 [130 124 122 119 123 123 122 124 129   0]
 [129 123 119 122 121 122 123 124 127   0]
 [130 124 118 121 121 122 123 122 125 129]
 [130 123 118 122 122 122 121 123 124 130]
 [  0 126 123 122 122 121 121 124 128   0]
 [  0   0 128 125 125 125 125 129   0   0]
 [  0   0   0 131   0   0   0   0   0   0]]</t>
  </si>
  <si>
    <t xml:space="preserve">(slice(661, 670, None), slice(349, 359, None))</t>
  </si>
  <si>
    <t xml:space="preserve">[[466 464]
 [467 462]
 [467 463]
 [467 464]
 [467 465]
 [467 466]
 [468 461]
 [468 462]
 [468 463]
 [468 464]
 [468 465]
 [468 466]
 [468 467]
 [469 460]
 [469 461]
 [469 462]
 [469 463]
 [469 464]
 [469 465]
 [469 466]
 [469 467]
 [469 468]
 [470 460]
 [470 461]
 [470 462]
 [470 463]
 [470 464]
 [470 465]
 [470 466]
 [470 467]
 [470 468]
 [470 469]
 [471 460]
 [471 461]
 [471 462]
 [471 463]
 [471 464]
 [471 465]
 [471 466]
 [471 467]
 [471 468]
 [472 461]
 [472 462]
 [472 463]
 [472 464]
 [472 465]
 [472 466]
 [472 467]
 [472 468]
 [473 462]
 [473 463]
 [473 464]
 [473 465]
 [473 466]
 [473 467]
 [474 464]
 [474 465]]</t>
  </si>
  <si>
    <t xml:space="preserve">[[466. 464.]
 [467. 462.]
 [467. 463.]
 [467. 464.]
 [467. 465.]
 [467. 466.]
 [468. 461.]
 [468. 462.]
 [468. 463.]
 [468. 464.]
 [468. 465.]
 [468. 466.]
 [468. 467.]
 [469. 460.]
 [469. 461.]
 [469. 462.]
 [469. 463.]
 [469. 464.]
 [469. 465.]
 [469. 466.]
 [469. 467.]
 [469. 468.]
 [470. 460.]
 [470. 461.]
 [470. 462.]
 [470. 463.]
 [470. 464.]
 [470. 465.]
 [470. 466.]
 [470. 467.]
 [470. 468.]
 [470. 469.]
 [471. 460.]
 [471. 461.]
 [471. 462.]
 [471. 463.]
 [471. 464.]
 [471. 465.]
 [471. 466.]
 [471. 467.]
 [471. 468.]
 [472. 461.]
 [472. 462.]
 [472. 463.]
 [472. 464.]
 [472. 465.]
 [472. 466.]
 [472. 467.]
 [472. 468.]
 [473. 462.]
 [473. 463.]
 [473. 464.]
 [473. 465.]
 [473. 466.]
 [473. 467.]
 [474. 464.]
 [474. 465.]]</t>
  </si>
  <si>
    <t xml:space="preserve">[[False False False False  True False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False]
 [False  True  True  True  True  True  True  True  True False]
 [False False  True  True  True  True  True  True False False]
 [False False False False  True  True False False False False]]</t>
  </si>
  <si>
    <t xml:space="preserve">[[False False False  True  True  True False False False False]
 [False False  True  True  True  True  True False False False]
 [False  True  True  True  True  True  True  True False False]
 [ True  True  True  True  True  True  True  True  True False]
 [ True  True  True  True  True  True  True  True  True  True]
 [ True  True  True  True  True  True  True  True  True  True]
 [False  True  True  True  True  True  True  True  True False]
 [False False  True  True  True  True  True  True False False]
 [False False False  True  True  True  True False False False]]</t>
  </si>
  <si>
    <t xml:space="preserve">[[  0   0   0   0 136   0   0   0   0   0]
 [  0   0 131 130 129 130 133   0   0   0]
 [  0 131 129 126 125 124 126 129   0   0]
 [135 130 126 124 124 124 122 124 130   0]
 [135 130 125 123 125 125 120 122 129 139]
 [135 130 125 121 125 125 120 123 131   0]
 [  0 130 126 122 121 122 122 124 134   0]
 [  0   0 130 129 126 128 129 133   0   0]
 [  0   0   0   0 133 133   0   0   0   0]]</t>
  </si>
  <si>
    <t xml:space="preserve">(slice(466, 475, None), slice(460, 470, None))</t>
  </si>
  <si>
    <t xml:space="preserve">[[145 177]
 [145 178]
 [146 175]
 [146 176]
 [146 177]
 [146 178]
 [146 179]
 [146 180]
 [146 181]
 [147 175]
 [147 176]
 [147 177]
 [147 178]
 [147 179]
 [147 180]
 [147 181]
 [147 182]
 [148 174]
 [148 175]
 [148 176]
 [148 177]
 [148 178]
 [148 179]
 [148 180]
 [148 181]
 [148 182]
 [149 174]
 [149 175]
 [149 176]
 [149 177]
 [149 178]
 [149 179]
 [149 180]
 [149 181]
 [149 182]
 [149 183]
 [150 174]
 [150 175]
 [150 176]
 [150 177]
 [150 178]
 [150 179]
 [150 180]
 [150 181]
 [150 182]
 [150 183]
 [151 175]
 [151 176]
 [151 177]
 [151 178]
 [151 179]
 [151 180]
 [151 181]
 [151 182]
 [151 183]
 [152 175]
 [152 176]
 [152 177]
 [152 178]
 [152 179]
 [152 180]
 [152 181]
 [152 182]
 [152 183]
 [153 176]
 [153 177]
 [153 178]
 [153 179]
 [153 180]
 [153 181]]</t>
  </si>
  <si>
    <t xml:space="preserve">[[145. 177.]
 [145. 178.]
 [146. 175.]
 [146. 176.]
 [146. 177.]
 [146. 178.]
 [146. 179.]
 [146. 180.]
 [146. 181.]
 [147. 175.]
 [147. 176.]
 [147. 177.]
 [147. 178.]
 [147. 179.]
 [147. 180.]
 [147. 181.]
 [147. 182.]
 [148. 174.]
 [148. 175.]
 [148. 176.]
 [148. 177.]
 [148. 178.]
 [148. 179.]
 [148. 180.]
 [148. 181.]
 [148. 182.]
 [149. 174.]
 [149. 175.]
 [149. 176.]
 [149. 177.]
 [149. 178.]
 [149. 179.]
 [149. 180.]
 [149. 181.]
 [149. 182.]
 [149. 183.]
 [150. 174.]
 [150. 175.]
 [150. 176.]
 [150. 177.]
 [150. 178.]
 [150. 179.]
 [150. 180.]
 [150. 181.]
 [150. 182.]
 [150. 183.]
 [151. 175.]
 [151. 176.]
 [151. 177.]
 [151. 178.]
 [151. 179.]
 [151. 180.]
 [151. 181.]
 [151. 182.]
 [151. 183.]
 [152. 175.]
 [152. 176.]
 [152. 177.]
 [152. 178.]
 [152. 179.]
 [152. 180.]
 [152. 181.]
 [152. 182.]
 [152. 183.]
 [153. 176.]
 [153. 177.]
 [153. 178.]
 [153. 179.]
 [153. 180.]
 [153. 181.]]</t>
  </si>
  <si>
    <t xml:space="preserve">[[False False False  True  True False False False False False]
 [False  True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False False]]</t>
  </si>
  <si>
    <t xml:space="preserve">[[False False  True  True  True  True False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</si>
  <si>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0 123 125   0   0   0   0   0]
 [  0 127 118 117 118 118 118 124   0   0]
 [  0 125 116 115 116 116 117 119 126   0]
 [130 124 118 115 117 116 116 118 124   0]
 [129 120 114 117 116 116 115 117 122 129]
 [126 117 114 117 118 118 116 118 121 125]
 [  0 119 115 116 117 117 118 120 122 126]
 [  0 126 122 122 123 119 117 119 126 132]
 [  0   0 129 126 127 125 123 128   0   0]]</t>
  </si>
  <si>
    <t xml:space="preserve">(slice(145, 154, None), slice(174, 184, None))</t>
  </si>
  <si>
    <t xml:space="preserve">[[658 193]
 [658 194]
 [658 195]
 [659 191]
 [659 192]
 [659 193]
 [659 194]
 [659 195]
 [659 196]
 [660 191]
 [660 192]
 [660 193]
 [660 194]
 [660 195]
 [660 196]
 [660 197]
 [661 190]
 [661 191]
 [661 192]
 [661 193]
 [661 194]
 [661 195]
 [661 196]
 [661 197]
 [662 190]
 [662 191]
 [662 192]
 [662 193]
 [662 194]
 [662 195]
 [662 196]
 [662 197]
 [663 190]
 [663 191]
 [663 192]
 [663 193]
 [663 194]
 [663 195]
 [663 196]
 [663 197]
 [663 198]
 [664 190]
 [664 191]
 [664 192]
 [664 193]
 [664 194]
 [664 195]
 [664 196]
 [664 197]
 [665 191]
 [665 192]
 [665 193]
 [665 194]
 [665 195]
 [665 196]
 [665 197]
 [666 191]
 [666 192]
 [666 193]
 [666 194]
 [666 195]
 [666 196]
 [666 197]
 [667 193]
 [667 194]
 [667 195]
 [667 196]
 [668 194]
 [668 195]]</t>
  </si>
  <si>
    <t xml:space="preserve">[[658. 193.]
 [658. 194.]
 [658. 195.]
 [659. 191.]
 [659. 192.]
 [659. 193.]
 [659. 194.]
 [659. 195.]
 [659. 196.]
 [660. 191.]
 [660. 192.]
 [660. 193.]
 [660. 194.]
 [660. 195.]
 [660. 196.]
 [660. 197.]
 [661. 190.]
 [661. 191.]
 [661. 192.]
 [661. 193.]
 [661. 194.]
 [661. 195.]
 [661. 196.]
 [661. 197.]
 [662. 190.]
 [662. 191.]
 [662. 192.]
 [662. 193.]
 [662. 194.]
 [662. 195.]
 [662. 196.]
 [662. 197.]
 [663. 190.]
 [663. 191.]
 [663. 192.]
 [663. 193.]
 [663. 194.]
 [663. 195.]
 [663. 196.]
 [663. 197.]
 [663. 198.]
 [664. 190.]
 [664. 191.]
 [664. 192.]
 [664. 193.]
 [664. 194.]
 [664. 195.]
 [664. 196.]
 [664. 197.]
 [665. 191.]
 [665. 192.]
 [665. 193.]
 [665. 194.]
 [665. 195.]
 [665. 196.]
 [665. 197.]
 [666. 191.]
 [666. 192.]
 [666. 193.]
 [666. 194.]
 [666. 195.]
 [666. 196.]
 [666. 197.]
 [667. 193.]
 [667. 194.]
 [667. 195.]
 [667. 196.]
 [668. 194.]
 [668. 195.]]</t>
  </si>
  <si>
    <t xml:space="preserve">[[False False False  True  True  True False False False]
 [False  True  True  True  True  True  True False False]
 [False  True  True  True  True  True  True  True False]
 [ True  True  True  True  True  True  True  True False]
 [ True  True  True  True  True  True  True  True False]
 [ True  True  True  True  True  True  True  True  True]
 [ True  True  True  True  True  True  True  True False]
 [False  True  True  True  True  True  True  True False]
 [False  True  True  True  True  True  True  True False]
 [False False False  True  True  True  True False False]
 [False False False False  True  True False False False]]</t>
  </si>
  <si>
    <t xml:space="preserve">[[False False  True  True  True  True False False False]
 [False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
 [False False False False  True  True False False False]]</t>
  </si>
  <si>
    <t xml:space="preserve">[[  0   0   0 126 126 126   0   0   0]
 [  0 124 119 121 122 122 121   0   0]
 [  0 121 115 116 117 118 117 120   0]
 [125 118 116 115 116 114 112 116   0]
 [123 117 115 115 115 115 111 114   0]
 [120 117 116 115 116 116 116 115 122]
 [119 114 117 116 116 116 110 115   0]
 [  0 116 112 116 116 116 111 118   0]
 [  0 124 117 116 116 116 116 124   0]
 [  0   0   0 124 119 119 122   0   0]
 [  0   0   0   0 124 125   0   0   0]]</t>
  </si>
  <si>
    <t xml:space="preserve">(slice(658, 669, None), slice(190, 199, None))</t>
  </si>
  <si>
    <t xml:space="preserve">[[437 436]
 [437 437]
 [437 438]
 [437 439]
 [437 440]
 [438 435]
 [438 436]
 [438 437]
 [438 438]
 [438 439]
 [438 440]
 [438 441]
 [439 435]
 [439 436]
 [439 437]
 [439 438]
 [439 439]
 [439 440]
 [439 441]
 [440 434]
 [440 435]
 [440 436]
 [440 437]
 [440 438]
 [440 439]
 [440 440]
 [440 441]
 [440 442]
 [441 434]
 [441 435]
 [441 436]
 [441 437]
 [441 438]
 [441 439]
 [441 440]
 [441 441]
 [441 442]
 [442 435]
 [442 436]
 [442 437]
 [442 438]
 [442 439]
 [442 440]
 [442 441]
 [442 442]
 [443 435]
 [443 436]
 [443 437]
 [443 438]
 [443 439]
 [443 440]
 [443 441]
 [443 442]
 [444 436]
 [444 437]
 [444 438]
 [444 439]
 [444 440]
 [444 441]]</t>
  </si>
  <si>
    <t xml:space="preserve">[[437. 436.]
 [437. 437.]
 [437. 438.]
 [437. 439.]
 [437. 440.]
 [438. 435.]
 [438. 436.]
 [438. 437.]
 [438. 438.]
 [438. 439.]
 [438. 440.]
 [438. 441.]
 [439. 435.]
 [439. 436.]
 [439. 437.]
 [439. 438.]
 [439. 439.]
 [439. 440.]
 [439. 441.]
 [440. 434.]
 [440. 435.]
 [440. 436.]
 [440. 437.]
 [440. 438.]
 [440. 439.]
 [440. 440.]
 [440. 441.]
 [440. 442.]
 [441. 434.]
 [441. 435.]
 [441. 436.]
 [441. 437.]
 [441. 438.]
 [441. 439.]
 [441. 440.]
 [441. 441.]
 [441. 442.]
 [442. 435.]
 [442. 436.]
 [442. 437.]
 [442. 438.]
 [442. 439.]
 [442. 440.]
 [442. 441.]
 [442. 442.]
 [443. 435.]
 [443. 436.]
 [443. 437.]
 [443. 438.]
 [443. 439.]
 [443. 440.]
 [443. 441.]
 [443. 442.]
 [444. 436.]
 [444. 437.]
 [444. 438.]
 [444. 439.]
 [444. 440.]
 [444. 441.]]</t>
  </si>
  <si>
    <t xml:space="preserve">[[False False  True  True  True  True  True False False]
 [False  True  True  True  True  True  True  True False]
 [False  True  True  True  True  True  True  True False]
 [ True  True  True  True  True  True  True  True  True]
 [ True  True  True  True  True  True  True  True  True]
 [False  True  True  True  True  True  True  True  True]
 [False  True  True  True  True  True  True  True  True]
 [False False  True  True  True  True  True  True False]]</t>
  </si>
  <si>
    <t xml:space="preserve">[[  0   0 132 128 125 128 133   0   0]
 [  0 130 126 124 121 119 124 134   0]
 [  0 128 125 123 124 124 122 126   0]
 [131 126 125 125 125 125 123 126 131]
 [135 124 122 124 125 125 125 127 133]
 [  0 128 119 119 121 123 123 129 135]
 [  0 135 125 123 123 124 124 131 138]
 [  0   0 138 135 133 133 132 137   0]]</t>
  </si>
  <si>
    <t xml:space="preserve">(slice(437, 445, None), slice(434, 443, None))</t>
  </si>
  <si>
    <t xml:space="preserve">[[649 238]
 [650 236]
 [650 237]
 [650 238]
 [650 239]
 [650 240]
 [651 235]
 [651 236]
 [651 237]
 [651 238]
 [651 239]
 [651 240]
 [651 241]
 [652 235]
 [652 236]
 [652 237]
 [652 238]
 [652 239]
 [652 240]
 [652 241]
 [652 242]
 [653 235]
 [653 236]
 [653 237]
 [653 238]
 [653 239]
 [653 240]
 [653 241]
 [653 242]
 [654 235]
 [654 236]
 [654 237]
 [654 238]
 [654 239]
 [654 240]
 [654 241]
 [654 242]
 [655 235]
 [655 236]
 [655 237]
 [655 238]
 [655 239]
 [655 240]
 [655 241]
 [655 242]
 [656 236]
 [656 237]
 [656 238]
 [656 239]
 [656 240]
 [656 241]
 [657 238]
 [657 239]]</t>
  </si>
  <si>
    <t xml:space="preserve">[[649. 238.]
 [650. 236.]
 [650. 237.]
 [650. 238.]
 [650. 239.]
 [650. 240.]
 [651. 235.]
 [651. 236.]
 [651. 237.]
 [651. 238.]
 [651. 239.]
 [651. 240.]
 [651. 241.]
 [652. 235.]
 [652. 236.]
 [652. 237.]
 [652. 238.]
 [652. 239.]
 [652. 240.]
 [652. 241.]
 [652. 242.]
 [653. 235.]
 [653. 236.]
 [653. 237.]
 [653. 238.]
 [653. 239.]
 [653. 240.]
 [653. 241.]
 [653. 242.]
 [654. 235.]
 [654. 236.]
 [654. 237.]
 [654. 238.]
 [654. 239.]
 [654. 240.]
 [654. 241.]
 [654. 242.]
 [655. 235.]
 [655. 236.]
 [655. 237.]
 [655. 238.]
 [655. 239.]
 [655. 240.]
 [655. 241.]
 [655. 242.]
 [656. 236.]
 [656. 237.]
 [656. 238.]
 [656. 239.]
 [656. 240.]
 [656. 241.]
 [657. 238.]
 [657. 239.]]</t>
  </si>
  <si>
    <t xml:space="preserve">[[False False False  True False False False False]
 [False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False]
 [False False False  True  True False False False]]</t>
  </si>
  <si>
    <t xml:space="preserve">[[False False  True  True  True False False False]
 [False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</si>
  <si>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0   0 130   0   0   0   0]
 [  0 124 123 124 124 124   0   0]
 [128 122 121 120 120 123 124   0]
 [125 122 119 118 118 119 122 125]
 [123 119 120 118 118 117 118 124]
 [123 117 120 118 118 117 119 125]
 [123 117 116 117 117 119 122 126]
 [  0 123 119 122 122 123 125   0]
 [  0   0   0 128 128   0   0   0]]</t>
  </si>
  <si>
    <t xml:space="preserve">(slice(649, 658, None), slice(235, 243, None))</t>
  </si>
  <si>
    <t xml:space="preserve">[[480 658]
 [480 659]
 [480 660]
 [480 661]
 [480 662]
 [481 657]
 [481 658]
 [481 659]
 [481 660]
 [481 661]
 [481 662]
 [481 663]
 [482 656]
 [482 657]
 [482 658]
 [482 659]
 [482 660]
 [482 661]
 [482 662]
 [482 663]
 [482 664]
 [483 656]
 [483 657]
 [483 658]
 [483 659]
 [483 660]
 [483 661]
 [483 662]
 [483 663]
 [483 664]
 [484 656]
 [484 657]
 [484 658]
 [484 659]
 [484 660]
 [484 661]
 [484 662]
 [484 663]
 [484 664]
 [484 665]
 [485 657]
 [485 658]
 [485 659]
 [485 660]
 [485 661]
 [485 662]
 [485 663]
 [485 664]
 [485 665]
 [486 657]
 [486 658]
 [486 659]
 [486 660]
 [486 661]
 [486 662]
 [486 663]
 [486 664]
 [487 658]
 [487 659]
 [487 660]
 [487 661]
 [487 662]
 [487 663]
 [487 664]]</t>
  </si>
  <si>
    <t xml:space="preserve">[[480. 658.]
 [480. 659.]
 [480. 660.]
 [480. 661.]
 [480. 662.]
 [481. 657.]
 [481. 658.]
 [481. 659.]
 [481. 660.]
 [481. 661.]
 [481. 662.]
 [481. 663.]
 [482. 656.]
 [482. 657.]
 [482. 658.]
 [482. 659.]
 [482. 660.]
 [482. 661.]
 [482. 662.]
 [482. 663.]
 [482. 664.]
 [483. 656.]
 [483. 657.]
 [483. 658.]
 [483. 659.]
 [483. 660.]
 [483. 661.]
 [483. 662.]
 [483. 663.]
 [483. 664.]
 [484. 656.]
 [484. 657.]
 [484. 658.]
 [484. 659.]
 [484. 660.]
 [484. 661.]
 [484. 662.]
 [484. 663.]
 [484. 664.]
 [484. 665.]
 [485. 657.]
 [485. 658.]
 [485. 659.]
 [485. 660.]
 [485. 661.]
 [485. 662.]
 [485. 663.]
 [485. 664.]
 [485. 665.]
 [486. 657.]
 [486. 658.]
 [486. 659.]
 [486. 660.]
 [486. 661.]
 [486. 662.]
 [486. 663.]
 [486. 664.]
 [487. 658.]
 [487. 659.]
 [487. 660.]
 [487. 661.]
 [487. 662.]
 [487. 663.]
 [487. 664.]]</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</si>
  <si>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[False  True  True  True  True  True  True  True  True  True]
 [False  True  True  True  True  True  True  True  True False]
 [False False  True  True  True  True  True  True  True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</si>
  <si>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t>
  </si>
  <si>
    <t xml:space="preserve">[[  0   0 126 125 128 128 128   0   0   0]
 [  0 129 122 122 122 122 122 123   0   0]
 [132 126 123 121 123 122 119 121 125   0]
 [131 126 123 120 121 121 121 121 122   0]
 [131 124 119 121 122 122 122 118 124 132]
 [  0 127 121 122 120 120 119 121 124 132]
 [  0 133 127 126 123 123 123 124 127   0]
 [  0   0 132 131 126 125 125 128 129   0]]</t>
  </si>
  <si>
    <t xml:space="preserve">(slice(480, 488, None), slice(656, 666, None))</t>
  </si>
  <si>
    <t xml:space="preserve">[[690 508]
 [690 509]
 [690 510]
 [690 511]
 [691 506]
 [691 507]
 [691 508]
 [691 509]
 [691 510]
 [691 511]
 [691 512]
 [691 513]
 [692 506]
 [692 507]
 [692 508]
 [692 509]
 [692 510]
 [692 511]
 [692 512]
 [692 513]
 [693 506]
 [693 507]
 [693 508]
 [693 509]
 [693 510]
 [693 511]
 [693 512]
 [693 513]
 [693 514]
 [694 506]
 [694 507]
 [694 508]
 [694 509]
 [694 510]
 [694 511]
 [694 512]
 [694 513]
 [695 506]
 [695 507]
 [695 508]
 [695 509]
 [695 510]
 [695 511]
 [695 512]
 [695 513]
 [696 507]
 [696 508]
 [696 509]
 [696 510]
 [696 511]
 [696 512]
 [697 507]
 [697 508]
 [697 509]
 [697 510]
 [697 511]
 [697 512]
 [698 508]
 [698 509]]</t>
  </si>
  <si>
    <t xml:space="preserve">[[690. 508.]
 [690. 509.]
 [690. 510.]
 [690. 511.]
 [691. 506.]
 [691. 507.]
 [691. 508.]
 [691. 509.]
 [691. 510.]
 [691. 511.]
 [691. 512.]
 [691. 513.]
 [692. 506.]
 [692. 507.]
 [692. 508.]
 [692. 509.]
 [692. 510.]
 [692. 511.]
 [692. 512.]
 [692. 513.]
 [693. 506.]
 [693. 507.]
 [693. 508.]
 [693. 509.]
 [693. 510.]
 [693. 511.]
 [693. 512.]
 [693. 513.]
 [693. 514.]
 [694. 506.]
 [694. 507.]
 [694. 508.]
 [694. 509.]
 [694. 510.]
 [694. 511.]
 [694. 512.]
 [694. 513.]
 [695. 506.]
 [695. 507.]
 [695. 508.]
 [695. 509.]
 [695. 510.]
 [695. 511.]
 [695. 512.]
 [695. 513.]
 [696. 507.]
 [696. 508.]
 [696. 509.]
 [696. 510.]
 [696. 511.]
 [696. 512.]
 [697. 507.]
 [697. 508.]
 [697. 509.]
 [697. 510.]
 [697. 511.]
 [697. 512.]
 [698. 508.]
 [698. 509.]]</t>
  </si>
  <si>
    <t xml:space="preserve">[[False False  True  True  True  True False False False]
 [ True  True  True  True  True  True  True  True False]
 [ True  True  True  True  True  True  True  True False]
 [ True  True  True  True  True  True  True  True  True]
 [ True  True  True  True  True  True  True  True False]
 [ True  True  True  True  True  True  True  True False]
 [False  True  True  True  True  True  True False False]
 [False  True  True  True  True  True  True False False]
 [False False  True  True False False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</si>
  <si>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 True  True  True  True  True  True  True  True False]
 [False  True  True  True  True  True  True False False]
 [False False  True  True  True False False False False]]</t>
  </si>
  <si>
    <t xml:space="preserve">[[  0   0 117 116 117 119   0   0   0]
 [121 116 115 114 114 114 116 119   0]
 [116 112 111 110 110 110 111 115   0]
 [115 112 112 111 110 111 110 112 119]
 [117 112 111 110 110 111 112 114   0]
 [118 112 112 111 110 111 112 115   0]
 [  0 116 110 111 111 112 114   0   0]
 [  0 118 114 112 114 114 115   0   0]
 [  0   0 117 116   0   0   0   0   0]]</t>
  </si>
  <si>
    <t xml:space="preserve">(slice(690, 699, None), slice(506, 515, None))</t>
  </si>
  <si>
    <t xml:space="preserve">[[563 284]
 [563 285]
 [563 286]
 [563 287]
 [564 282]
 [564 283]
 [564 284]
 [564 285]
 [564 286]
 [564 287]
 [564 288]
 [564 289]
 [565 282]
 [565 283]
 [565 284]
 [565 285]
 [565 286]
 [565 287]
 [565 288]
 [565 289]
 [565 290]
 [566 282]
 [566 283]
 [566 284]
 [566 285]
 [566 286]
 [566 287]
 [566 288]
 [566 289]
 [566 290]
 [567 282]
 [567 283]
 [567 284]
 [567 285]
 [567 286]
 [567 287]
 [567 288]
 [567 289]
 [567 290]
 [568 282]
 [568 283]
 [568 284]
 [568 285]
 [568 286]
 [568 287]
 [568 288]
 [568 289]
 [568 290]
 [569 283]
 [569 284]
 [569 285]
 [569 286]
 [569 287]
 [569 288]
 [569 289]
 [570 283]
 [570 284]
 [570 285]
 [570 286]
 [570 287]
 [570 288]
 [570 289]
 [571 285]]</t>
  </si>
  <si>
    <t xml:space="preserve">[[563. 284.]
 [563. 285.]
 [563. 286.]
 [563. 287.]
 [564. 282.]
 [564. 283.]
 [564. 284.]
 [564. 285.]
 [564. 286.]
 [564. 287.]
 [564. 288.]
 [564. 289.]
 [565. 282.]
 [565. 283.]
 [565. 284.]
 [565. 285.]
 [565. 286.]
 [565. 287.]
 [565. 288.]
 [565. 289.]
 [565. 290.]
 [566. 282.]
 [566. 283.]
 [566. 284.]
 [566. 285.]
 [566. 286.]
 [566. 287.]
 [566. 288.]
 [566. 289.]
 [566. 290.]
 [567. 282.]
 [567. 283.]
 [567. 284.]
 [567. 285.]
 [567. 286.]
 [567. 287.]
 [567. 288.]
 [567. 289.]
 [567. 290.]
 [568. 282.]
 [568. 283.]
 [568. 284.]
 [568. 285.]
 [568. 286.]
 [568. 287.]
 [568. 288.]
 [568. 289.]
 [568. 290.]
 [569. 283.]
 [569. 284.]
 [569. 285.]
 [569. 286.]
 [569. 287.]
 [569. 288.]
 [569. 289.]
 [570. 283.]
 [570. 284.]
 [570. 285.]
 [570. 286.]
 [570. 287.]
 [570. 288.]
 [570. 289.]
 [571. 285.]]</t>
  </si>
  <si>
    <t xml:space="preserve">[[False False  True  True  True  True False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True  True  True  True  True  True  True False]
 [False False False  True False False False False False]]</t>
  </si>
  <si>
    <t xml:space="preserve">[[False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False False False]]</t>
  </si>
  <si>
    <t xml:space="preserve">[[  0   0 133 132 129 130   0   0   0]
 [135 130 126 125 125 125 128 130   0]
 [129 123 123 122 123 124 125 129 130]
 [128 121 122 122 123 122 124 126 129]
 [126 121 121 122 122 122 122 125 128]
 [126 121 121 122 123 123 123 125 130]
 [  0 125 120 122 124 119 123 127   0]
 [  0 128 119 118 121 124 125 130   0]
 [  0   0   0 129   0   0   0   0   0]]</t>
  </si>
  <si>
    <t xml:space="preserve">(slice(563, 572, None), slice(282, 291, None))</t>
  </si>
  <si>
    <t xml:space="preserve">[[551 296]
 [552 294]
 [552 295]
 [552 296]
 [552 297]
 [552 298]
 [552 299]
 [553 293]
 [553 294]
 [553 295]
 [553 296]
 [553 297]
 [553 298]
 [553 299]
 [554 292]
 [554 293]
 [554 294]
 [554 295]
 [554 296]
 [554 297]
 [554 298]
 [554 299]
 [554 300]
 [555 292]
 [555 293]
 [555 294]
 [555 295]
 [555 296]
 [555 297]
 [555 298]
 [555 299]
 [555 300]
 [556 292]
 [556 293]
 [556 294]
 [556 295]
 [556 296]
 [556 297]
 [556 298]
 [556 299]
 [556 300]
 [557 292]
 [557 293]
 [557 294]
 [557 295]
 [557 296]
 [557 297]
 [557 298]
 [557 299]
 [557 300]
 [558 293]
 [558 294]
 [558 295]
 [558 296]
 [558 297]
 [558 298]
 [558 299]
 [559 295]
 [559 296]
 [559 297]]</t>
  </si>
  <si>
    <t xml:space="preserve">[[551. 296.]
 [552. 294.]
 [552. 295.]
 [552. 296.]
 [552. 297.]
 [552. 298.]
 [552. 299.]
 [553. 293.]
 [553. 294.]
 [553. 295.]
 [553. 296.]
 [553. 297.]
 [553. 298.]
 [553. 299.]
 [554. 292.]
 [554. 293.]
 [554. 294.]
 [554. 295.]
 [554. 296.]
 [554. 297.]
 [554. 298.]
 [554. 299.]
 [554. 300.]
 [555. 292.]
 [555. 293.]
 [555. 294.]
 [555. 295.]
 [555. 296.]
 [555. 297.]
 [555. 298.]
 [555. 299.]
 [555. 300.]
 [556. 292.]
 [556. 293.]
 [556. 294.]
 [556. 295.]
 [556. 296.]
 [556. 297.]
 [556. 298.]
 [556. 299.]
 [556. 300.]
 [557. 292.]
 [557. 293.]
 [557. 294.]
 [557. 295.]
 [557. 296.]
 [557. 297.]
 [557. 298.]
 [557. 299.]
 [557. 300.]
 [558. 293.]
 [558. 294.]
 [558. 295.]
 [558. 296.]
 [558. 297.]
 [558. 298.]
 [558. 299.]
 [559. 295.]
 [559. 296.]
 [559. 297.]]</t>
  </si>
  <si>
    <t xml:space="preserve">[[False False False False  True False False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False  True  True  True False False False]]</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</si>
  <si>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</si>
  <si>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0 130   0   0   0   0]
 [  0   0 128 121 121 124 125 132   0]
 [  0 129 119 116 116 121 123 126   0]
 [129 123 121 116 120 119 121 123 129]
 [128 123 122 122 120 120 117 120 128]
 [130 121 121 118 122 122 117 118 127]
 [128 119 121 122 120 122 118 123 129]
 [  0 125 126 125 124 124 123 128   0]
 [  0   0   0 131 128 129   0   0   0]]</t>
  </si>
  <si>
    <t xml:space="preserve">(slice(551, 560, None), slice(292, 301, None))</t>
  </si>
  <si>
    <t xml:space="preserve">[[507 605]
 [507 606]
 [507 607]
 [508 604]
 [508 605]
 [508 606]
 [508 607]
 [508 608]
 [508 609]
 [509 603]
 [509 604]
 [509 605]
 [509 606]
 [509 607]
 [509 608]
 [509 609]
 [509 610]
 [510 603]
 [510 604]
 [510 605]
 [510 606]
 [510 607]
 [510 608]
 [510 609]
 [510 610]
 [511 603]
 [511 604]
 [511 605]
 [511 606]
 [511 607]
 [511 608]
 [511 609]
 [511 610]
 [511 611]
 [512 603]
 [512 604]
 [512 605]
 [512 606]
 [512 607]
 [512 608]
 [512 609]
 [512 610]
 [513 603]
 [513 604]
 [513 605]
 [513 606]
 [513 607]
 [513 608]
 [513 609]
 [514 604]
 [514 605]
 [514 606]
 [514 607]]</t>
  </si>
  <si>
    <t xml:space="preserve">[[507. 605.]
 [507. 606.]
 [507. 607.]
 [508. 604.]
 [508. 605.]
 [508. 606.]
 [508. 607.]
 [508. 608.]
 [508. 609.]
 [509. 603.]
 [509. 604.]
 [509. 605.]
 [509. 606.]
 [509. 607.]
 [509. 608.]
 [509. 609.]
 [509. 610.]
 [510. 603.]
 [510. 604.]
 [510. 605.]
 [510. 606.]
 [510. 607.]
 [510. 608.]
 [510. 609.]
 [510. 610.]
 [511. 603.]
 [511. 604.]
 [511. 605.]
 [511. 606.]
 [511. 607.]
 [511. 608.]
 [511. 609.]
 [511. 610.]
 [511. 611.]
 [512. 603.]
 [512. 604.]
 [512. 605.]
 [512. 606.]
 [512. 607.]
 [512. 608.]
 [512. 609.]
 [512. 610.]
 [513. 603.]
 [513. 604.]
 [513. 605.]
 [513. 606.]
 [513. 607.]
 [513. 608.]
 [513. 609.]
 [514. 604.]
 [514. 605.]
 [514. 606.]
 [514. 607.]]</t>
  </si>
  <si>
    <t xml:space="preserve">[[False False  True  True  True False False False False]
 [False  True  True  True  True  True  True False False]
 [ True  True  True  True  True  True  True  True False]
 [ True  True  True  True  True  True  True  True False]
 [ True  True  True  True  True  True  True  True  True]
 [ True  True  True  True  True  True  True  True False]
 [ True  True  True  True  True  True  True False False]
 [False  True  True  True  True False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</si>
  <si>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False]
 [ True  True  True  True  True  True  True False False]
 [False  True  True  True  True  True False False False]]</t>
  </si>
  <si>
    <t xml:space="preserve">[[  0   0 135 133 131   0   0   0   0]
 [  0 133 129 128 128 129 135   0   0]
 [135 129 123 122 123 124 130 132   0]
 [130 128 124 126 126 123 124 131   0]
 [130 129 125 126 126 123 125 131 137]
 [130 128 125 124 124 125 128 133   0]
 [132 125 124 125 128 131 136   0   0]
 [  0 131 131 132 133   0   0   0   0]]</t>
  </si>
  <si>
    <t xml:space="preserve">(slice(507, 515, None), slice(603, 612, None))</t>
  </si>
  <si>
    <t xml:space="preserve">[[574 292]
 [574 293]
 [575 290]
 [575 291]
 [575 292]
 [575 293]
 [575 294]
 [576 289]
 [576 290]
 [576 291]
 [576 292]
 [576 293]
 [576 294]
 [576 295]
 [577 288]
 [577 289]
 [577 290]
 [577 291]
 [577 292]
 [577 293]
 [577 294]
 [577 295]
 [577 296]
 [578 288]
 [578 289]
 [578 290]
 [578 291]
 [578 292]
 [578 293]
 [578 294]
 [578 295]
 [578 296]
 [579 288]
 [579 289]
 [579 290]
 [579 291]
 [579 292]
 [579 293]
 [579 294]
 [579 295]
 [579 296]
 [580 289]
 [580 290]
 [580 291]
 [580 292]
 [580 293]
 [580 294]
 [580 295]
 [581 290]
 [581 291]
 [581 292]
 [581 293]
 [581 294]
 [581 295]]</t>
  </si>
  <si>
    <t xml:space="preserve">[[574. 292.]
 [574. 293.]
 [575. 290.]
 [575. 291.]
 [575. 292.]
 [575. 293.]
 [575. 294.]
 [576. 289.]
 [576. 290.]
 [576. 291.]
 [576. 292.]
 [576. 293.]
 [576. 294.]
 [576. 295.]
 [577. 288.]
 [577. 289.]
 [577. 290.]
 [577. 291.]
 [577. 292.]
 [577. 293.]
 [577. 294.]
 [577. 295.]
 [577. 296.]
 [578. 288.]
 [578. 289.]
 [578. 290.]
 [578. 291.]
 [578. 292.]
 [578. 293.]
 [578. 294.]
 [578. 295.]
 [578. 296.]
 [579. 288.]
 [579. 289.]
 [579. 290.]
 [579. 291.]
 [579. 292.]
 [579. 293.]
 [579. 294.]
 [579. 295.]
 [579. 296.]
 [580. 289.]
 [580. 290.]
 [580. 291.]
 [580. 292.]
 [580. 293.]
 [580. 294.]
 [580. 295.]
 [581. 290.]
 [581. 291.]
 [581. 292.]
 [581. 293.]
 [581. 294.]
 [581. 295.]]</t>
  </si>
  <si>
    <t xml:space="preserve">[[False False False False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False]
 [False False  True  True  True  True  True  True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</si>
  <si>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</si>
  <si>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0   0 132 130   0   0   0]
 [  0   0 128 124 124 124 122   0   0]
 [  0 124 118 121 121 122 121 128   0]
 [125 116 116 121 122 120 121 126 132]
 [123 116 121 121 122 123 121 125 132]
 [129 119 117 121 122 118 118 125 133]
 [  0 128 119 118 118 119 122 127   0]
 [  0   0 131 130 125 126 128 130   0]]</t>
  </si>
  <si>
    <t xml:space="preserve">(slice(574, 582, None), slice(288, 297, None))</t>
  </si>
  <si>
    <t xml:space="preserve">[[513 399]
 [513 400]
 [513 401]
 [513 402]
 [513 403]
 [514 398]
 [514 399]
 [514 400]
 [514 401]
 [514 402]
 [514 403]
 [514 404]
 [514 405]
 [515 398]
 [515 399]
 [515 400]
 [515 401]
 [515 402]
 [515 403]
 [515 404]
 [515 405]
 [516 398]
 [516 399]
 [516 400]
 [516 401]
 [516 402]
 [516 403]
 [516 404]
 [516 405]
 [517 398]
 [517 399]
 [517 400]
 [517 401]
 [517 402]
 [517 403]
 [517 404]
 [517 405]
 [518 398]
 [518 399]
 [518 400]
 [518 401]
 [518 402]
 [518 403]
 [518 404]
 [519 399]
 [519 400]
 [519 401]
 [519 402]
 [519 403]]</t>
  </si>
  <si>
    <t xml:space="preserve">[[513. 399.]
 [513. 400.]
 [513. 401.]
 [513. 402.]
 [513. 403.]
 [514. 398.]
 [514. 399.]
 [514. 400.]
 [514. 401.]
 [514. 402.]
 [514. 403.]
 [514. 404.]
 [514. 405.]
 [515. 398.]
 [515. 399.]
 [515. 400.]
 [515. 401.]
 [515. 402.]
 [515. 403.]
 [515. 404.]
 [515. 405.]
 [516. 398.]
 [516. 399.]
 [516. 400.]
 [516. 401.]
 [516. 402.]
 [516. 403.]
 [516. 404.]
 [516. 405.]
 [517. 398.]
 [517. 399.]
 [517. 400.]
 [517. 401.]
 [517. 402.]
 [517. 403.]
 [517. 404.]
 [517. 405.]
 [518. 398.]
 [518. 399.]
 [518. 400.]
 [518. 401.]
 [518. 402.]
 [518. 403.]
 [518. 404.]
 [519. 399.]
 [519. 400.]
 [519. 401.]
 [519. 402.]
 [519. 403.]]</t>
  </si>
  <si>
    <t xml:space="preserve">[[False  True  True  True  True  True False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</si>
  <si>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[[False  True  True  True  True  True  True False]
 [ True  True  True  True  True  True  True  True]
 [ True  True  True  True  True  True  True  True]
 [ True  True  True  True  True  True  True  True]
 [ True  True  True  True  True  True  True  True]
 [ True  True  True  True  True  True  True False]
 [False  True  True  True  True  True False False]]</t>
  </si>
  <si>
    <t xml:space="preserve">[[  0 131 130 129 125 132   0   0]
 [131 129 126 125 124 125 130 137]
 [124 123 124 124 122 125 129 132]
 [124 121 125 125 125 125 129 131]
 [125 122 122 124 121 124 127 132]
 [132 126 123 122 122 124 129   0]
 [  0 135 131 128 128 130   0   0]]</t>
  </si>
  <si>
    <t xml:space="preserve">(slice(513, 520, None), slice(398, 406, None))</t>
  </si>
  <si>
    <t xml:space="preserve">[[608 230]
 [608 231]
 [608 232]
 [608 233]
 [609 229]
 [609 230]
 [609 231]
 [609 232]
 [609 233]
 [609 234]
 [610 228]
 [610 229]
 [610 230]
 [610 231]
 [610 232]
 [610 233]
 [610 234]
 [610 235]
 [611 228]
 [611 229]
 [611 230]
 [611 231]
 [611 232]
 [611 233]
 [611 234]
 [611 235]
 [612 227]
 [612 228]
 [612 229]
 [612 230]
 [612 231]
 [612 232]
 [612 233]
 [612 234]
 [612 235]
 [613 227]
 [613 228]
 [613 229]
 [613 230]
 [613 231]
 [613 232]
 [613 233]
 [613 234]
 [613 235]
 [614 228]
 [614 229]
 [614 230]
 [614 231]
 [614 232]
 [614 233]
 [614 234]
 [615 228]
 [615 229]
 [615 230]
 [615 231]
 [615 232]
 [615 233]
 [616 229]
 [616 230]
 [616 231]
 [616 232]
 [616 233]]</t>
  </si>
  <si>
    <t xml:space="preserve">[[608. 230.]
 [608. 231.]
 [608. 232.]
 [608. 233.]
 [609. 229.]
 [609. 230.]
 [609. 231.]
 [609. 232.]
 [609. 233.]
 [609. 234.]
 [610. 228.]
 [610. 229.]
 [610. 230.]
 [610. 231.]
 [610. 232.]
 [610. 233.]
 [610. 234.]
 [610. 235.]
 [611. 228.]
 [611. 229.]
 [611. 230.]
 [611. 231.]
 [611. 232.]
 [611. 233.]
 [611. 234.]
 [611. 235.]
 [612. 227.]
 [612. 228.]
 [612. 229.]
 [612. 230.]
 [612. 231.]
 [612. 232.]
 [612. 233.]
 [612. 234.]
 [612. 235.]
 [613. 227.]
 [613. 228.]
 [613. 229.]
 [613. 230.]
 [613. 231.]
 [613. 232.]
 [613. 233.]
 [613. 234.]
 [613. 235.]
 [614. 228.]
 [614. 229.]
 [614. 230.]
 [614. 231.]
 [614. 232.]
 [614. 233.]
 [614. 234.]
 [615. 228.]
 [615. 229.]
 [615. 230.]
 [615. 231.]
 [615. 232.]
 [615. 233.]
 [616. 229.]
 [616. 230.]
 [616. 231.]
 [616. 232.]
 [616. 233.]]</t>
  </si>
  <si>
    <t xml:space="preserve">[[False False False  True  True  True  True False False]
 [False False  True  True  True  True  True  True False]
 [False  True  True  True  True  True  True  True  True]
 [False  True  True  True  True  True  True  True  True]
 [ True  True  True  True  True  True  True  True  True]
 [ True  True  True  True  True  True  True  True  True]
 [False  True  True  True  True  True  True  True False]
 [False  True  True  True  True  True  True False False]
 [False False  True  True  True  True  True False False]]</t>
  </si>
  <si>
    <t xml:space="preserve">[[False False False  True  True  True  True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False]
 [False  True  True  True  True  True  True  True False]
 [False False  True  True  True  True  True False False]]</t>
  </si>
  <si>
    <t xml:space="preserve">[[  0   0   0 125 125 125 126   0   0]
 [  0   0 125 121 119 117 119 125   0]
 [  0 125 123 118 118 117 117 118 125]
 [  0 125 122 119 120 119 118 118 123]
 [131 126 120 118 119 119 119 120 124]
 [130 123 119 116 119 119 118 120 126]
 [  0 122 118 116 117 119 119 122   0]
 [  0 126 121 118 118 121 122   0   0]
 [  0   0 131 129 125 126 126   0   0]]</t>
  </si>
  <si>
    <t xml:space="preserve">(slice(608, 617, None), slice(227, 236, None))</t>
  </si>
  <si>
    <t xml:space="preserve">[[425 402]
 [425 403]
 [425 404]
 [425 405]
 [425 406]
 [426 401]
 [426 402]
 [426 403]
 [426 404]
 [426 405]
 [426 406]
 [426 407]
 [427 401]
 [427 402]
 [427 403]
 [427 404]
 [427 405]
 [427 406]
 [427 407]
 [428 401]
 [428 402]
 [428 403]
 [428 404]
 [428 405]
 [428 406]
 [428 407]
 [428 408]
 [429 401]
 [429 402]
 [429 403]
 [429 404]
 [429 405]
 [429 406]
 [429 407]
 [429 408]
 [430 401]
 [430 402]
 [430 403]
 [430 404]
 [430 405]
 [430 406]
 [430 407]
 [430 408]
 [431 402]
 [431 403]
 [431 404]
 [431 405]
 [431 406]
 [431 407]
 [432 403]
 [432 404]
 [432 405]
 [432 406]]</t>
  </si>
  <si>
    <t xml:space="preserve">[[425. 402.]
 [425. 403.]
 [425. 404.]
 [425. 405.]
 [425. 406.]
 [426. 401.]
 [426. 402.]
 [426. 403.]
 [426. 404.]
 [426. 405.]
 [426. 406.]
 [426. 407.]
 [427. 401.]
 [427. 402.]
 [427. 403.]
 [427. 404.]
 [427. 405.]
 [427. 406.]
 [427. 407.]
 [428. 401.]
 [428. 402.]
 [428. 403.]
 [428. 404.]
 [428. 405.]
 [428. 406.]
 [428. 407.]
 [428. 408.]
 [429. 401.]
 [429. 402.]
 [429. 403.]
 [429. 404.]
 [429. 405.]
 [429. 406.]
 [429. 407.]
 [429. 408.]
 [430. 401.]
 [430. 402.]
 [430. 403.]
 [430. 404.]
 [430. 405.]
 [430. 406.]
 [430. 407.]
 [430. 408.]
 [431. 402.]
 [431. 403.]
 [431. 404.]
 [431. 405.]
 [431. 406.]
 [431. 407.]
 [432. 403.]
 [432. 404.]
 [432. 405.]
 [432. 406.]]</t>
  </si>
  <si>
    <t xml:space="preserve">[[False  True  True  True  True  True False False]
 [ True  True  True  True  True  True  True False]
 [ True  True  True  True  True  True  True False]
 [ True  True  True  True  True  True  True  True]
 [ True  True  True  True  True  True  True  True]
 [ True  True  True  True  True  True  True  True]
 [False  True  True  True  True  True  True False]
 [False False  True  True  True  True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</si>
  <si>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False]
 [False False  True  True  True  True False False]]</t>
  </si>
  <si>
    <t xml:space="preserve">[[  0 132 135 135 135 131   0   0]
 [135 127 129 129 128 125 131   0]
 [130 123 122 122 125 124 126   0]
 [130 123 119 124 122 124 125 132]
 [132 124 119 124 125 124 126 131]
 [130 125 122 125 126 124 128 136]
 [  0 128 126 125 125 126 129   0]
 [  0   0 132 130 130 131   0   0]]</t>
  </si>
  <si>
    <t xml:space="preserve">(slice(425, 433, None), slice(401, 409, None))</t>
  </si>
  <si>
    <t xml:space="preserve">[[648 215]
 [648 216]
 [648 217]
 [648 218]
 [648 219]
 [648 220]
 [649 214]
 [649 215]
 [649 216]
 [649 217]
 [649 218]
 [649 219]
 [649 220]
 [650 214]
 [650 215]
 [650 216]
 [650 217]
 [650 218]
 [650 219]
 [650 220]
 [650 221]
 [651 214]
 [651 215]
 [651 216]
 [651 217]
 [651 218]
 [651 219]
 [651 220]
 [651 221]
 [652 214]
 [652 215]
 [652 216]
 [652 217]
 [652 218]
 [652 219]
 [652 220]
 [652 221]
 [652 222]
 [653 214]
 [653 215]
 [653 216]
 [653 217]
 [653 218]
 [653 219]
 [653 220]
 [653 221]
 [653 222]
 [654 215]
 [654 216]
 [654 217]
 [654 218]
 [654 219]
 [654 220]
 [654 221]
 [654 222]
 [655 215]
 [655 216]
 [655 217]
 [655 218]
 [655 219]
 [655 220]
 [655 221]
 [656 216]
 [656 217]
 [656 218]
 [656 219]
 [656 220]]</t>
  </si>
  <si>
    <t xml:space="preserve">[[648. 215.]
 [648. 216.]
 [648. 217.]
 [648. 218.]
 [648. 219.]
 [648. 220.]
 [649. 214.]
 [649. 215.]
 [649. 216.]
 [649. 217.]
 [649. 218.]
 [649. 219.]
 [649. 220.]
 [650. 214.]
 [650. 215.]
 [650. 216.]
 [650. 217.]
 [650. 218.]
 [650. 219.]
 [650. 220.]
 [650. 221.]
 [651. 214.]
 [651. 215.]
 [651. 216.]
 [651. 217.]
 [651. 218.]
 [651. 219.]
 [651. 220.]
 [651. 221.]
 [652. 214.]
 [652. 215.]
 [652. 216.]
 [652. 217.]
 [652. 218.]
 [652. 219.]
 [652. 220.]
 [652. 221.]
 [652. 222.]
 [653. 214.]
 [653. 215.]
 [653. 216.]
 [653. 217.]
 [653. 218.]
 [653. 219.]
 [653. 220.]
 [653. 221.]
 [653. 222.]
 [654. 215.]
 [654. 216.]
 [654. 217.]
 [654. 218.]
 [654. 219.]
 [654. 220.]
 [654. 221.]
 [654. 222.]
 [655. 215.]
 [655. 216.]
 [655. 217.]
 [655. 218.]
 [655. 219.]
 [655. 220.]
 [655. 221.]
 [656. 216.]
 [656. 217.]
 [656. 218.]
 [656. 219.]
 [656. 220.]]</t>
  </si>
  <si>
    <t xml:space="preserve">[[False  True  True  True  True  True  True False False]
 [ True  True  True  True  True  True  True False False]
 [ True  True  True  True  True  True  True  True False]
 [ True  True  True  True  True  True  True  True False]
 [ True  True  True  True  True  True  True  True  True]
 [ True  True  True  True  True  True  True  True  True]
 [False  True  True  True  True  True  True  True  True]
 [False  True  True  True  True  True  True  True False]
 [False False  True  True  True  True  True False False]]</t>
  </si>
  <si>
    <t xml:space="preserve">[[False  True  True  True  True  True  True False False]
 [ True  True  True  True  True  True  True  True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</si>
  <si>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0 124 122 123 122 121 122   0   0]
 [125 118 118 117 117 117 119   0   0]
 [125 116 115 115 117 117 116 117   0]
 [124 118 115 116 115 115 116 116   0]
 [122 118 116 116 115 115 116 115 119]
 [122 118 117 115 116 115 116 116 122]
 [  0 122 118 117 117 117 117 118 123]
 [  0 126 121 119 123 123 124 125   0]
 [  0   0 124 122 122 125 126   0   0]]</t>
  </si>
  <si>
    <t xml:space="preserve">(slice(648, 657, None), slice(214, 223, None))</t>
  </si>
  <si>
    <t xml:space="preserve">[[602 374]
 [603 372]
 [603 373]
 [603 374]
 [603 375]
 [603 376]
 [604 371]
 [604 372]
 [604 373]
 [604 374]
 [604 375]
 [604 376]
 [604 377]
 [605 370]
 [605 371]
 [605 372]
 [605 373]
 [605 374]
 [605 375]
 [605 376]
 [605 377]
 [605 378]
 [606 370]
 [606 371]
 [606 372]
 [606 373]
 [606 374]
 [606 375]
 [606 376]
 [606 377]
 [606 378]
 [607 370]
 [607 371]
 [607 372]
 [607 373]
 [607 374]
 [607 375]
 [607 376]
 [607 377]
 [607 378]
 [608 371]
 [608 372]
 [608 373]
 [608 374]
 [608 375]
 [608 376]
 [608 377]
 [608 378]
 [609 373]
 [609 374]
 [609 375]
 [609 376]
 [609 377]]</t>
  </si>
  <si>
    <t xml:space="preserve">[[602. 374.]
 [603. 372.]
 [603. 373.]
 [603. 374.]
 [603. 375.]
 [603. 376.]
 [604. 371.]
 [604. 372.]
 [604. 373.]
 [604. 374.]
 [604. 375.]
 [604. 376.]
 [604. 377.]
 [605. 370.]
 [605. 371.]
 [605. 372.]
 [605. 373.]
 [605. 374.]
 [605. 375.]
 [605. 376.]
 [605. 377.]
 [605. 378.]
 [606. 370.]
 [606. 371.]
 [606. 372.]
 [606. 373.]
 [606. 374.]
 [606. 375.]
 [606. 376.]
 [606. 377.]
 [606. 378.]
 [607. 370.]
 [607. 371.]
 [607. 372.]
 [607. 373.]
 [607. 374.]
 [607. 375.]
 [607. 376.]
 [607. 377.]
 [607. 378.]
 [608. 371.]
 [608. 372.]
 [608. 373.]
 [608. 374.]
 [608. 375.]
 [608. 376.]
 [608. 377.]
 [608. 378.]
 [609. 373.]
 [609. 374.]
 [609. 375.]
 [609. 376.]
 [609. 377.]]</t>
  </si>
  <si>
    <t xml:space="preserve">[[False False False False  True False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False  True  True  True  True  True False]]</t>
  </si>
  <si>
    <t xml:space="preserve">[[  0   0   0   0 130   0   0   0   0]
 [  0   0 129 126 124 125 126   0   0]
 [  0 126 121 119 125 120 122 126   0]
 [133 123 121 124 123 123 119 125 133]
 [133 123 121 124 123 123 120 124 132]
 [135 124 120 122 122 119 121 128 133]
 [  0 135 125 123 124 124 125 130 135]
 [  0   0   0 131 131 132 130 132   0]]</t>
  </si>
  <si>
    <t xml:space="preserve">(slice(602, 610, None), slice(370, 379, None))</t>
  </si>
  <si>
    <t xml:space="preserve">[[648 349]
 [648 350]
 [649 347]
 [649 348]
 [649 349]
 [649 350]
 [649 351]
 [650 346]
 [650 347]
 [650 348]
 [650 349]
 [650 350]
 [650 351]
 [650 352]
 [651 346]
 [651 347]
 [651 348]
 [651 349]
 [651 350]
 [651 351]
 [651 352]
 [651 353]
 [652 345]
 [652 346]
 [652 347]
 [652 348]
 [652 349]
 [652 350]
 [652 351]
 [652 352]
 [652 353]
 [653 345]
 [653 346]
 [653 347]
 [653 348]
 [653 349]
 [653 350]
 [653 351]
 [653 352]
 [653 353]
 [654 345]
 [654 346]
 [654 347]
 [654 348]
 [654 349]
 [654 350]
 [654 351]
 [654 352]
 [655 345]
 [655 346]
 [655 347]
 [655 348]
 [655 349]
 [655 350]
 [655 351]
 [655 352]
 [656 349]
 [656 350]]</t>
  </si>
  <si>
    <t xml:space="preserve">[[648. 349.]
 [648. 350.]
 [649. 347.]
 [649. 348.]
 [649. 349.]
 [649. 350.]
 [649. 351.]
 [650. 346.]
 [650. 347.]
 [650. 348.]
 [650. 349.]
 [650. 350.]
 [650. 351.]
 [650. 352.]
 [651. 346.]
 [651. 347.]
 [651. 348.]
 [651. 349.]
 [651. 350.]
 [651. 351.]
 [651. 352.]
 [651. 353.]
 [652. 345.]
 [652. 346.]
 [652. 347.]
 [652. 348.]
 [652. 349.]
 [652. 350.]
 [652. 351.]
 [652. 352.]
 [652. 353.]
 [653. 345.]
 [653. 346.]
 [653. 347.]
 [653. 348.]
 [653. 349.]
 [653. 350.]
 [653. 351.]
 [653. 352.]
 [653. 353.]
 [654. 345.]
 [654. 346.]
 [654. 347.]
 [654. 348.]
 [654. 349.]
 [654. 350.]
 [654. 351.]
 [654. 352.]
 [655. 345.]
 [655. 346.]
 [655. 347.]
 [655. 348.]
 [655. 349.]
 [655. 350.]
 [655. 351.]
 [655. 352.]
 [656. 349.]
 [656. 350.]]</t>
  </si>
  <si>
    <t xml:space="preserve">[[False False False False  True  True False False False]
 [False False  True  True  True  True  True False False]
 [False  True  True  True  True  True  True  True False]
 [False  True  True  True  True  True  True  True  True]
 [ True  True  True  True  True  True  True  True  True]
 [ True  True  True  True  True  True  True  True  True]
 [ True  True  True  True  True  True  True  True False]
 [ True  True  True  True  True  True  True  True False]
 [False False False False  True  True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</si>
  <si>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 True  True  True  True  True  True  True  True False]
 [False False  True  True  True  True  True False False]]</t>
  </si>
  <si>
    <t xml:space="preserve">[[  0   0   0   0 130 130   0   0   0]
 [  0   0 130 124 125 126 130   0   0]
 [  0 130 123 119 118 123 119 127   0]
 [  0 123 118 116 118 119 117 118 129]
 [122 120 118 119 119 121 122 118 128]
 [122 120 120 121 119 121 119 122 130]
 [125 122 122 119 118 119 121 122   0]
 [129 125 124 123 119 122 124 126   0]
 [  0   0   0   0 125 125   0   0   0]]</t>
  </si>
  <si>
    <t xml:space="preserve">(slice(648, 657, None), slice(345, 354, None))</t>
  </si>
  <si>
    <t xml:space="preserve">[[600 460]
 [601 457]
 [601 458]
 [601 459]
 [601 460]
 [601 461]
 [602 455]
 [602 456]
 [602 457]
 [602 458]
 [602 459]
 [602 460]
 [602 461]
 [602 462]
 [603 455]
 [603 456]
 [603 457]
 [603 458]
 [603 459]
 [603 460]
 [603 461]
 [603 462]
 [604 455]
 [604 456]
 [604 457]
 [604 458]
 [604 459]
 [604 460]
 [604 461]
 [604 462]
 [604 463]
 [605 455]
 [605 456]
 [605 457]
 [605 458]
 [605 459]
 [605 460]
 [605 461]
 [605 462]
 [605 463]
 [606 455]
 [606 456]
 [606 457]
 [606 458]
 [606 459]
 [606 460]
 [606 461]
 [606 462]
 [606 463]
 [607 456]
 [607 457]
 [607 458]
 [607 459]
 [607 460]
 [607 461]
 [607 462]
 [608 458]
 [608 459]
 [608 460]
 [608 461]]</t>
  </si>
  <si>
    <t xml:space="preserve">[[600. 460.]
 [601. 457.]
 [601. 458.]
 [601. 459.]
 [601. 460.]
 [601. 461.]
 [602. 455.]
 [602. 456.]
 [602. 457.]
 [602. 458.]
 [602. 459.]
 [602. 460.]
 [602. 461.]
 [602. 462.]
 [603. 455.]
 [603. 456.]
 [603. 457.]
 [603. 458.]
 [603. 459.]
 [603. 460.]
 [603. 461.]
 [603. 462.]
 [604. 455.]
 [604. 456.]
 [604. 457.]
 [604. 458.]
 [604. 459.]
 [604. 460.]
 [604. 461.]
 [604. 462.]
 [604. 463.]
 [605. 455.]
 [605. 456.]
 [605. 457.]
 [605. 458.]
 [605. 459.]
 [605. 460.]
 [605. 461.]
 [605. 462.]
 [605. 463.]
 [606. 455.]
 [606. 456.]
 [606. 457.]
 [606. 458.]
 [606. 459.]
 [606. 460.]
 [606. 461.]
 [606. 462.]
 [606. 463.]
 [607. 456.]
 [607. 457.]
 [607. 458.]
 [607. 459.]
 [607. 460.]
 [607. 461.]
 [607. 462.]
 [608. 458.]
 [608. 459.]
 [608. 460.]
 [608. 461.]]</t>
  </si>
  <si>
    <t xml:space="preserve">[[False False False False False  True False False False]
 [False False  True  True  True  True  True False False]
 [ True  True  True  True  True  True  True  True False]
 [ True  True  True  True  True  True  True  True False]
 [ True  True  True  True  True  True  True  True  True]
 [ True  True  True  True  True  True  True  True  True]
 [ True  True  True  True  True  True  True  True  True]
 [False  True  True  True  True  True  True  True False]
 [False False False  True  True  True  True False False]]</t>
  </si>
  <si>
    <t xml:space="preserve">[[False False False False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</si>
  <si>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  0   0   0   0   0 132   0   0   0]
 [  0   0 129 126 126 126 126   0   0]
 [133 128 124 124 123 123 123 126   0]
 [130 126 124 124 124 124 125 126   0]
 [129 126 124 125 124 123 123 125 126]
 [129 126 124 125 124 122 123 123 126]
 [132 123 121 123 124 123 119 125 129]
 [  0 129 125 125 123 120 123 127   0]
 [  0   0   0 131 130 128 128   0   0]]</t>
  </si>
  <si>
    <t xml:space="preserve">(slice(600, 609, None), slice(455, 464, None))</t>
  </si>
  <si>
    <t xml:space="preserve">[[693 486]
 [693 487]
 [693 488]
 [693 489]
 [694 484]
 [694 485]
 [694 486]
 [694 487]
 [694 488]
 [694 489]
 [694 490]
 [695 484]
 [695 485]
 [695 486]
 [695 487]
 [695 488]
 [695 489]
 [695 490]
 [695 491]
 [696 484]
 [696 485]
 [696 486]
 [696 487]
 [696 488]
 [696 489]
 [696 490]
 [696 491]
 [696 492]
 [697 483]
 [697 484]
 [697 485]
 [697 486]
 [697 487]
 [697 488]
 [697 489]
 [697 490]
 [697 491]
 [697 492]
 [698 484]
 [698 485]
 [698 486]
 [698 487]
 [698 488]
 [698 489]
 [698 490]
 [698 491]
 [699 483]
 [699 484]
 [699 485]
 [699 486]
 [699 487]
 [699 488]
 [699 489]
 [699 490]
 [699 491]
 [700 484]
 [700 485]
 [700 486]
 [700 487]
 [700 488]
 [700 489]
 [700 490]
 [701 484]
 [701 485]
 [701 486]
 [701 487]
 [701 488]
 [701 489]]</t>
  </si>
  <si>
    <t xml:space="preserve">[[693. 486.]
 [693. 487.]
 [693. 488.]
 [693. 489.]
 [694. 484.]
 [694. 485.]
 [694. 486.]
 [694. 487.]
 [694. 488.]
 [694. 489.]
 [694. 490.]
 [695. 484.]
 [695. 485.]
 [695. 486.]
 [695. 487.]
 [695. 488.]
 [695. 489.]
 [695. 490.]
 [695. 491.]
 [696. 484.]
 [696. 485.]
 [696. 486.]
 [696. 487.]
 [696. 488.]
 [696. 489.]
 [696. 490.]
 [696. 491.]
 [696. 492.]
 [697. 483.]
 [697. 484.]
 [697. 485.]
 [697. 486.]
 [697. 487.]
 [697. 488.]
 [697. 489.]
 [697. 490.]
 [697. 491.]
 [697. 492.]
 [698. 484.]
 [698. 485.]
 [698. 486.]
 [698. 487.]
 [698. 488.]
 [698. 489.]
 [698. 490.]
 [698. 491.]
 [699. 483.]
 [699. 484.]
 [699. 485.]
 [699. 486.]
 [699. 487.]
 [699. 488.]
 [699. 489.]
 [699. 490.]
 [699. 491.]
 [700. 484.]
 [700. 485.]
 [700. 486.]
 [700. 487.]
 [700. 488.]
 [700. 489.]
 [700. 490.]
 [701. 484.]
 [701. 485.]
 [701. 486.]
 [701. 487.]
 [701. 488.]
 [701. 489.]]</t>
  </si>
  <si>
    <t xml:space="preserve">[[False False False  True  True  True  True False False False]
 [False  True  True  True  True  True  True  True False False]
 [False  True  True  True  True  True  True  True  True False]
 [False  True  True  True  True  True  True  True  True  True]
 [ True  True  True  True  True  True  True  True  True  True]
 [False  True  True  True  True  True  True  True  True False]
 [ True  True  True  True  True  True  True  True  True False]
 [False  True  True  True  True  True  True  True False False]
 [False  True  True  True  True  True  True False False False]]</t>
  </si>
  <si>
    <t xml:space="preserve">[[False False  True  True  True  True  True False False False]
 [False  True  True  True  True  True  True  True False False]
 [False  True  True  True  True  True  True  True  True False]
 [ True  True  True  True  True  True  True  True  True  True]
 [ True  True  True  True  True  True  True  True  True  True]
 [ True  True  True  True  True  True  True  True  True  True]
 [ True  True  True  True  True  True  True  True  True False]
 [ True  True  True  True  True  True  True  True False False]
 [False  True  True  True  True  True  True False False False]]</t>
  </si>
  <si>
    <t xml:space="preserve">[[  0   0   0 115 114 114 117   0   0   0]
 [  0 119 115 112 111 111 111 116   0   0]
 [  0 114 111 109 111 111 110 111 114   0]
 [  0 112 109 110 109 110 110 108 111 117]
 [119 112 109 109 109 109 110 111 112 115]
 [  0 112 110 110 109 109 110 111 114   0]
 [119 114 110 109 110 110 111 112 114   0]
 [  0 118 112 111 110 110 110 114   0   0]
 [  0 121 118 117 112 112 114   0   0   0]]</t>
  </si>
  <si>
    <t xml:space="preserve">(slice(693, 702, None), slice(483, 493, None))</t>
  </si>
  <si>
    <t xml:space="preserve">[[484 591]
 [484 592]
 [484 593]
 [485 589]
 [485 590]
 [485 591]
 [485 592]
 [485 593]
 [485 594]
 [486 588]
 [486 589]
 [486 590]
 [486 591]
 [486 592]
 [486 593]
 [486 594]
 [486 595]
 [487 587]
 [487 588]
 [487 589]
 [487 590]
 [487 591]
 [487 592]
 [487 593]
 [487 594]
 [487 595]
 [488 587]
 [488 588]
 [488 589]
 [488 590]
 [488 591]
 [488 592]
 [488 593]
 [488 594]
 [488 595]
 [488 596]
 [489 587]
 [489 588]
 [489 589]
 [489 590]
 [489 591]
 [489 592]
 [489 593]
 [489 594]
 [489 595]
 [489 596]
 [490 588]
 [490 589]
 [490 590]
 [490 591]
 [490 592]
 [490 593]
 [490 594]
 [490 595]
 [491 589]
 [491 590]
 [491 591]
 [491 592]
 [491 593]
 [491 594]
 [492 589]
 [492 590]
 [492 591]]</t>
  </si>
  <si>
    <t xml:space="preserve">[[484. 591.]
 [484. 592.]
 [484. 593.]
 [485. 589.]
 [485. 590.]
 [485. 591.]
 [485. 592.]
 [485. 593.]
 [485. 594.]
 [486. 588.]
 [486. 589.]
 [486. 590.]
 [486. 591.]
 [486. 592.]
 [486. 593.]
 [486. 594.]
 [486. 595.]
 [487. 587.]
 [487. 588.]
 [487. 589.]
 [487. 590.]
 [487. 591.]
 [487. 592.]
 [487. 593.]
 [487. 594.]
 [487. 595.]
 [488. 587.]
 [488. 588.]
 [488. 589.]
 [488. 590.]
 [488. 591.]
 [488. 592.]
 [488. 593.]
 [488. 594.]
 [488. 595.]
 [488. 596.]
 [489. 587.]
 [489. 588.]
 [489. 589.]
 [489. 590.]
 [489. 591.]
 [489. 592.]
 [489. 593.]
 [489. 594.]
 [489. 595.]
 [489. 596.]
 [490. 588.]
 [490. 589.]
 [490. 590.]
 [490. 591.]
 [490. 592.]
 [490. 593.]
 [490. 594.]
 [490. 595.]
 [491. 589.]
 [491. 590.]
 [491. 591.]
 [491. 592.]
 [491. 593.]
 [491. 594.]
 [492. 589.]
 [492. 590.]
 [492. 591.]]</t>
  </si>
  <si>
    <t xml:space="preserve">[[False False False False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
 [False False  True  True  True False False False False False]]</t>
  </si>
  <si>
    <t xml:space="preserve">[[False False False  True  True  True  True False False False]
 [False False  True  True  True  True  True  True False False]
 [False  True  True  True  True  True  True  True  True False]
 [ True  True  True  True  True  True  True  True  True  True]
 [ True  True  True  True  True  True  True  True  True  True]
 [ True  True  True  True  True  True  True  True  True  True]
 [False  True  True  True  True  True  True  True  True False]
 [False  True  True  True  True  True  True  True False False]
 [False False  True  True  True  True False False False False]]</t>
  </si>
  <si>
    <t xml:space="preserve">[[  0   0   0   0 137 135 135   0   0   0]
 [  0   0 133 131 130 128 125 133   0   0]
 [  0 130 123 122 121 121 121 123 135   0]
 [135 124 122 124 125 125 125 121 126   0]
 [131 123 121 125 124 125 125 122 124 130]
 [135 123 121 125 124 124 125 124 125 130]
 [  0 131 121 123 125 125 124 125 129   0]
 [  0   0 126 123 125 124 125 126   0   0]
 [  0   0 131 125 128   0   0   0   0   0]]</t>
  </si>
  <si>
    <t xml:space="preserve">(slice(484, 493, None), slice(587, 597, None))</t>
  </si>
  <si>
    <t xml:space="preserve">[[407 602]
 [407 603]
 [407 604]
 [407 605]
 [408 601]
 [408 602]
 [408 603]
 [408 604]
 [408 605]
 [408 606]
 [408 607]
 [409 600]
 [409 601]
 [409 602]
 [409 603]
 [409 604]
 [409 605]
 [409 606]
 [409 607]
 [410 599]
 [410 600]
 [410 601]
 [410 602]
 [410 603]
 [410 604]
 [410 605]
 [410 606]
 [410 607]
 [410 608]
 [411 599]
 [411 600]
 [411 601]
 [411 602]
 [411 603]
 [411 604]
 [411 605]
 [411 606]
 [411 607]
 [412 599]
 [412 600]
 [412 601]
 [412 602]
 [412 603]
 [412 604]
 [412 605]
 [412 606]
 [412 607]
 [413 600]
 [413 601]
 [413 602]
 [413 603]
 [413 604]
 [413 605]
 [413 606]
 [413 607]
 [414 601]
 [414 602]
 [414 603]
 [414 604]
 [414 605]
 [414 606]
 [415 604]]</t>
  </si>
  <si>
    <t xml:space="preserve">[[407. 602.]
 [407. 603.]
 [407. 604.]
 [407. 605.]
 [408. 601.]
 [408. 602.]
 [408. 603.]
 [408. 604.]
 [408. 605.]
 [408. 606.]
 [408. 607.]
 [409. 600.]
 [409. 601.]
 [409. 602.]
 [409. 603.]
 [409. 604.]
 [409. 605.]
 [409. 606.]
 [409. 607.]
 [410. 599.]
 [410. 600.]
 [410. 601.]
 [410. 602.]
 [410. 603.]
 [410. 604.]
 [410. 605.]
 [410. 606.]
 [410. 607.]
 [410. 608.]
 [411. 599.]
 [411. 600.]
 [411. 601.]
 [411. 602.]
 [411. 603.]
 [411. 604.]
 [411. 605.]
 [411. 606.]
 [411. 607.]
 [412. 599.]
 [412. 600.]
 [412. 601.]
 [412. 602.]
 [412. 603.]
 [412. 604.]
 [412. 605.]
 [412. 606.]
 [412. 607.]
 [413. 600.]
 [413. 601.]
 [413. 602.]
 [413. 603.]
 [413. 604.]
 [413. 605.]
 [413. 606.]
 [413. 607.]
 [414. 601.]
 [414. 602.]
 [414. 603.]
 [414. 604.]
 [414. 605.]
 [414. 606.]
 [415. 604.]]</t>
  </si>
  <si>
    <t xml:space="preserve">[[False False False  True  True  True  True False False False]
 [False False  True  True  True  True  True  True  True False]
 [False  True  True  True  True  True  True  True  True False]
 [ True  True  True  True  True  True  True  True  True  True]
 [ True  True  True  True  True  True  True  True  True False]
 [ True  True  True  True  True  True  True  True  True False]
 [False  True  True  True  True  True  True  True  True False]
 [False False  True  True  True  True  True  True False False]
 [False False False False False  True False False False False]]</t>
  </si>
  <si>
    <t xml:space="preserve">[[False False False  True  True  True  True  True False False]
 [False False  True  True  True  True  True  True  True False]
 [False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
 [False False False False  True  True  True False False False]]</t>
  </si>
  <si>
    <t xml:space="preserve">[[  0   0   0 137 135 135 136   0   0   0]
 [  0   0 131 129 123 123 123 125 133   0]
 [  0 131 129 126 125 123 123 122 126   0]
 [137 131 129 125 126 125 126 124 126 136]
 [137 131 127 124 126 125 126 124 128   0]
 [137 132 128 125 126 125 125 125 129   0]
 [  0 134 132 125 124 127 125 127 132   0]
 [  0   0 133 128 125 127 127 132   0   0]
 [  0   0   0   0   0 131   0   0   0   0]]</t>
  </si>
  <si>
    <t xml:space="preserve">(slice(407, 416, None), slice(599, 609, None))</t>
  </si>
  <si>
    <t xml:space="preserve">[[546 396]
 [547 395]
 [547 396]
 [547 397]
 [547 398]
 [547 399]
 [548 394]
 [548 395]
 [548 396]
 [548 397]
 [548 398]
 [548 399]
 [548 400]
 [549 394]
 [549 395]
 [549 396]
 [549 397]
 [549 398]
 [549 399]
 [549 400]
 [550 393]
 [550 394]
 [550 395]
 [550 396]
 [550 397]
 [550 398]
 [550 399]
 [550 400]
 [550 401]
 [551 394]
 [551 395]
 [551 396]
 [551 397]
 [551 398]
 [551 399]
 [551 400]
 [552 394]
 [552 395]
 [552 396]
 [552 397]
 [552 398]
 [552 399]
 [552 400]
 [553 395]
 [553 396]
 [553 397]
 [553 398]
 [553 399]
 [553 400]]</t>
  </si>
  <si>
    <t xml:space="preserve">[[546. 396.]
 [547. 395.]
 [547. 396.]
 [547. 397.]
 [547. 398.]
 [547. 399.]
 [548. 394.]
 [548. 395.]
 [548. 396.]
 [548. 397.]
 [548. 398.]
 [548. 399.]
 [548. 400.]
 [549. 394.]
 [549. 395.]
 [549. 396.]
 [549. 397.]
 [549. 398.]
 [549. 399.]
 [549. 400.]
 [550. 393.]
 [550. 394.]
 [550. 395.]
 [550. 396.]
 [550. 397.]
 [550. 398.]
 [550. 399.]
 [550. 400.]
 [550. 401.]
 [551. 394.]
 [551. 395.]
 [551. 396.]
 [551. 397.]
 [551. 398.]
 [551. 399.]
 [551. 400.]
 [552. 394.]
 [552. 395.]
 [552. 396.]
 [552. 397.]
 [552. 398.]
 [552. 399.]
 [552. 400.]
 [553. 395.]
 [553. 396.]
 [553. 397.]
 [553. 398.]
 [553. 399.]
 [553. 400.]]</t>
  </si>
  <si>
    <t xml:space="preserve">[[False False False  True False False False False False]
 [False False  True  True  True  True  True False False]
 [False  True  True  True  True  True  True  True False]
 [False  True  True  True  True  True  True  True False]
 [ True  True  True  True  True  True  True  True  True]
 [False  True  True  True  True  True  True  True False]
 [False  True  True  True  True  True  True  True False]
 [False False  True  True  True  True  True  True False]]</t>
  </si>
  <si>
    <t xml:space="preserve">[[False False False  True  True False False False False]
 [False False  True  True  True  True  True False False]
 [False  True  True  True  True  True  True  True False]
 [ True  True  True  True  True  True  True  True  True]
 [ True  True  True  True  True  True  True  True  True]
 [ True  True  True  True  True  True  True  True  True]
 [False  True  True  True  True  True  True  True False]
 [False False  True  True  True  True  True  True False]]</t>
  </si>
  <si>
    <t xml:space="preserve">[[  0   0   0 131   0   0   0   0   0]
 [  0   0 132 128 128 129 130   0   0]
 [  0 132 128 126 125 125 125 129   0]
 [  0 130 126 124 125 125 122 126   0]
 [137 129 125 125 124 125 121 128 133]
 [  0 125 124 122 125 125 122 129   0]
 [  0 128 126 126 124 123 124 131   0]
 [  0   0 136 131 130 129 131 136   0]]</t>
  </si>
  <si>
    <t xml:space="preserve">(slice(546, 554, None), slice(393, 402, None))</t>
  </si>
  <si>
    <t xml:space="preserve">[[392 656]
 [392 657]
 [393 655]
 [393 656]
 [393 657]
 [393 658]
 [393 659]
 [393 660]
 [394 654]
 [394 655]
 [394 656]
 [394 657]
 [394 658]
 [394 659]
 [394 660]
 [395 654]
 [395 655]
 [395 656]
 [395 657]
 [395 658]
 [395 659]
 [395 660]
 [395 661]
 [396 653]
 [396 654]
 [396 655]
 [396 656]
 [396 657]
 [396 658]
 [396 659]
 [396 660]
 [396 661]
 [397 653]
 [397 654]
 [397 655]
 [397 656]
 [397 657]
 [397 658]
 [397 659]
 [397 660]
 [397 661]
 [398 654]
 [398 655]
 [398 656]
 [398 657]
 [398 658]
 [398 659]
 [398 660]
 [398 661]
 [399 654]
 [399 655]
 [399 656]
 [399 657]
 [399 658]
 [399 659]
 [399 660]]</t>
  </si>
  <si>
    <t xml:space="preserve">[[392. 656.]
 [392. 657.]
 [393. 655.]
 [393. 656.]
 [393. 657.]
 [393. 658.]
 [393. 659.]
 [393. 660.]
 [394. 654.]
 [394. 655.]
 [394. 656.]
 [394. 657.]
 [394. 658.]
 [394. 659.]
 [394. 660.]
 [395. 654.]
 [395. 655.]
 [395. 656.]
 [395. 657.]
 [395. 658.]
 [395. 659.]
 [395. 660.]
 [395. 661.]
 [396. 653.]
 [396. 654.]
 [396. 655.]
 [396. 656.]
 [396. 657.]
 [396. 658.]
 [396. 659.]
 [396. 660.]
 [396. 661.]
 [397. 653.]
 [397. 654.]
 [397. 655.]
 [397. 656.]
 [397. 657.]
 [397. 658.]
 [397. 659.]
 [397. 660.]
 [397. 661.]
 [398. 654.]
 [398. 655.]
 [398. 656.]
 [398. 657.]
 [398. 658.]
 [398. 659.]
 [398. 660.]
 [398. 661.]
 [399. 654.]
 [399. 655.]
 [399. 656.]
 [399. 657.]
 [399. 658.]
 [399. 659.]
 [399. 660.]]</t>
  </si>
  <si>
    <t xml:space="preserve">[[False False False  True  True False False False False]
 [False False  True  True  True  True  True  True False]
 [False  True  True  True  True  True  True  True False]
 [False  True  True  True  True  True  True  True  True]
 [ True  True  True  True  True  True  True  True  True]
 [ True  True  True  True  True  True  True  True  True]
 [False  True  True  True  True  True  True  True  True]
 [False  True  True  True  True  True  True  True False]]</t>
  </si>
  <si>
    <t xml:space="preserve">[[False False False  True  True  True False False False]
 [False False  True  True  True  True  True  True False]
 [False  True  True  True  True  True  True  True  True]
 [ True  True  True  True  True  True  True  True  True]
 [ True  True  True  True  True  True  True  True  True]
 [ True  True  True  True  True  True  True  True  True]
 [ True  True  True  True  True  True  True  True  True]
 [False  True  True  True  True  True  True  True False]]</t>
  </si>
  <si>
    <t xml:space="preserve">[[  0   0   0 132 132   0   0   0   0]
 [  0   0 132 130 126 125 125 135   0]
 [  0 132 126 125 124 123 126 131   0]
 [  0 129 125 127 126 125 124 127 131]
 [135 129 125 127 126 126 127 124 131]
 [136 129 123 124 126 126 122 126 134]
 [  0 131 125 124 123 124 125 131 137]
 [  0 136 132 130 130 130 132 136   0]]</t>
  </si>
  <si>
    <t xml:space="preserve">(slice(392, 400, None), slice(653, 662, None))</t>
  </si>
  <si>
    <t xml:space="preserve">[[428 697]
 [429 696]
 [429 697]
 [429 698]
 [429 699]
 [430 695]
 [430 696]
 [430 697]
 [430 698]
 [430 699]
 [430 700]
 [431 695]
 [431 696]
 [431 697]
 [431 698]
 [431 699]
 [431 700]
 [432 695]
 [432 696]
 [432 697]
 [432 698]
 [432 699]
 [432 700]
 [432 701]
 [433 695]
 [433 696]
 [433 697]
 [433 698]
 [433 699]
 [433 700]
 [433 701]
 [433 702]
 [433 703]
 [434 695]
 [434 696]
 [434 697]
 [434 698]
 [434 699]
 [434 700]
 [434 701]
 [434 702]
 [434 703]
 [435 695]
 [435 696]
 [435 697]
 [435 698]
 [435 699]
 [435 700]
 [435 701]
 [435 702]
 [435 703]
 [435 704]
 [436 696]
 [436 697]
 [436 698]
 [436 699]
 [436 701]
 [436 702]
 [436 703]
 [436 704]
 [436 705]
 [437 696]
 [437 697]
 [437 698]
 [437 699]
 [437 700]
 [437 701]
 [437 702]
 [437 703]
 [437 704]
 [437 705]
 [438 696]
 [438 697]
 [438 698]
 [438 699]
 [438 700]
 [438 701]
 [438 702]
 [438 703]
 [438 704]
 [438 705]
 [439 697]
 [439 698]
 [439 699]
 [439 700]
 [439 701]
 [439 702]
 [439 703]
 [439 704]
 [440 697]
 [440 698]
 [440 699]
 [440 700]
 [440 701]
 [440 702]
 [440 703]
 [440 704]]</t>
  </si>
  <si>
    <t xml:space="preserve">[[428. 697.]
 [429. 696.]
 [429. 697.]
 [429. 698.]
 [429. 699.]
 [430. 695.]
 [430. 696.]
 [430. 697.]
 [430. 698.]
 [430. 699.]
 [430. 700.]
 [431. 695.]
 [431. 696.]
 [431. 697.]
 [431. 698.]
 [431. 699.]
 [431. 700.]
 [432. 695.]
 [432. 696.]
 [432. 697.]
 [432. 698.]
 [432. 699.]
 [432. 700.]
 [432. 701.]
 [433. 695.]
 [433. 696.]
 [433. 697.]
 [433. 698.]
 [433. 699.]
 [433. 700.]
 [433. 701.]
 [433. 702.]
 [433. 703.]
 [434. 695.]
 [434. 696.]
 [434. 697.]
 [434. 698.]
 [434. 699.]
 [434. 700.]
 [434. 701.]
 [434. 702.]
 [434. 703.]
 [435. 695.]
 [435. 696.]
 [435. 697.]
 [435. 698.]
 [435. 699.]
 [435. 700.]
 [435. 701.]
 [435. 702.]
 [435. 703.]
 [435. 704.]
 [436. 696.]
 [436. 697.]
 [436. 698.]
 [436. 699.]
 [436. 701.]
 [436. 702.]
 [436. 703.]
 [436. 704.]
 [436. 705.]
 [437. 696.]
 [437. 697.]
 [437. 698.]
 [437. 699.]
 [437. 700.]
 [437. 701.]
 [437. 702.]
 [437. 703.]
 [437. 704.]
 [437. 705.]
 [438. 696.]
 [438. 697.]
 [438. 698.]
 [438. 699.]
 [438. 700.]
 [438. 701.]
 [438. 702.]
 [438. 703.]
 [438. 704.]
 [438. 705.]
 [439. 697.]
 [439. 698.]
 [439. 699.]
 [439. 700.]
 [439. 701.]
 [439. 702.]
 [439. 703.]
 [439. 704.]
 [440. 697.]
 [440. 698.]
 [440. 699.]
 [440. 700.]
 [440. 701.]
 [440. 702.]
 [440. 703.]
 [440. 704.]]</t>
  </si>
  <si>
    <t xml:space="preserve">[[False False  True False False False False False False False False]
 [False  True  True  True  True False False False False False False]
 [ True  True  True  True  True  True False False False False False]
 [ True  True  True  True  True  True False False False False False]
 [ True  True  True  True  True  True  True False False False False]
 [ True  True  True  True  True  True  True  True  True False False]
 [ True  True  True  True  True  True  True  True  True False False]
 [ True  True  True  True  True  True  True  True  True  True False]
 [False  True  True  True  True False  True  True  True  True  True]
 [False  True  True  True  True  True  True  True  True  True  True]
 [False  True  True  True  True  True  True  True  True  True  True]
 [False False  True  True  True  True  True  True  True  True False]
 [False False  True  True  True  True  True  True  True  True False]]</t>
  </si>
  <si>
    <t xml:space="preserve">[[False False  True  True False False False False False False False]
 [False  True  True  True  True False False False False False False]
 [ True  True  True  True  True  True False False False False False]
 [ True  True  True  True  True  True  True False False False False]
 [ True  True  True  True  True  True  True  True False False False]
 [ True  True  True  True  True  True  True  True  True False False]
 [ True  True  True  True  True  True  True  True  True  True False]
 [ True  True  True  True  True  True  True  True  True  True False]
 [ True  True  True  True  True  True  True  True  True  True  True]
 [False  True  True  True  True  True  True  True  True  True  True]
 [False  True  True  True  True  True  True  True  True  True  True]
 [False  True  True  True  True  True  True  True  True  True  True]
 [False False  True  True  True  True  True  True  True  True False]]</t>
  </si>
  <si>
    <t xml:space="preserve">[[False False  True False False False False False False False False]
 [False  True  True  True  True False False False False False False]
 [ True  True  True  True  True  True False False False False False]
 [ True  True  True  True  True  True False False False False False]
 [ True  True  True  True  True  True  True False False False False]
 [ True  True  True  True  True  True  True  True  True False False]
 [ True  True  True  True  True  True  True  True  True False False]
 [ True  True  True  True  True  True  True  True  True  True False]
 [False  True  True  True  True  True  True  True  True  True  True]
 [False  True  True  True  True  True  True  True  True  True  True]
 [False  True  True  True  True  True  True  True  True  True  True]
 [False False  True  True  True  True  True  True  True  True False]
 [False False  True  True  True  True  True  True  True  True False]]</t>
  </si>
  <si>
    <t xml:space="preserve">[[  0   0 129   0   0   0   0   0   0   0   0]
 [  0 129 128 128 131   0   0   0   0   0   0]
 [131 126 125 125 125 126   0   0   0   0   0]
 [130 124 123 122 125 124   0   0   0   0   0]
 [129 124 122 121 123 124 122   0   0   0   0]
 [125 122 119 119 122 122 120 122 130   0   0]
 [124 122 118 117 118 119 117 116 120   0   0]
 [128 121 118 119 118 117 117 115 118 124   0]
 [  0 123 118 117 118   0 118 119 118 119 125]
 [  0 123 119 118 119 117 117 117 115 119 126]
 [  0 125 121 119 117 117 119 117 117 124 130]
 [  0   0 124 122 119 119 119 117 119 128   0]
 [  0   0 129 125 123 123 123 122 121 129   0]]</t>
  </si>
  <si>
    <t xml:space="preserve">(slice(428, 441, None), slice(695, 706, None))</t>
  </si>
  <si>
    <t xml:space="preserve">[[598 470]
 [598 471]
 [598 472]
 [599 468]
 [599 469]
 [599 470]
 [599 471]
 [599 472]
 [599 473]
 [600 467]
 [600 468]
 [600 469]
 [600 470]
 [600 471]
 [600 472]
 [600 473]
 [601 467]
 [601 468]
 [601 469]
 [601 470]
 [601 471]
 [601 472]
 [601 473]
 [602 466]
 [602 467]
 [602 468]
 [602 469]
 [602 470]
 [602 471]
 [602 472]
 [602 473]
 [602 474]
 [603 466]
 [603 467]
 [603 468]
 [603 469]
 [603 470]
 [603 471]
 [603 472]
 [603 473]
 [603 474]
 [604 466]
 [604 467]
 [604 468]
 [604 469]
 [604 470]
 [604 471]
 [604 472]
 [604 473]
 [604 474]
 [605 468]
 [605 469]
 [605 470]
 [605 471]
 [605 472]
 [605 473]
 [606 471]]</t>
  </si>
  <si>
    <t xml:space="preserve">[[598. 470.]
 [598. 471.]
 [598. 472.]
 [599. 468.]
 [599. 469.]
 [599. 470.]
 [599. 471.]
 [599. 472.]
 [599. 473.]
 [600. 467.]
 [600. 468.]
 [600. 469.]
 [600. 470.]
 [600. 471.]
 [600. 472.]
 [600. 473.]
 [601. 467.]
 [601. 468.]
 [601. 469.]
 [601. 470.]
 [601. 471.]
 [601. 472.]
 [601. 473.]
 [602. 466.]
 [602. 467.]
 [602. 468.]
 [602. 469.]
 [602. 470.]
 [602. 471.]
 [602. 472.]
 [602. 473.]
 [602. 474.]
 [603. 466.]
 [603. 467.]
 [603. 468.]
 [603. 469.]
 [603. 470.]
 [603. 471.]
 [603. 472.]
 [603. 473.]
 [603. 474.]
 [604. 466.]
 [604. 467.]
 [604. 468.]
 [604. 469.]
 [604. 470.]
 [604. 471.]
 [604. 472.]
 [604. 473.]
 [604. 474.]
 [605. 468.]
 [605. 469.]
 [605. 470.]
 [605. 471.]
 [605. 472.]
 [605. 473.]
 [606. 471.]]</t>
  </si>
  <si>
    <t xml:space="preserve">[[False False False False  True  True  True False False]
 [False False  True  True  True  True  True  True False]
 [False  True  True  True  True  True  True  True False]
 [False  True  True  True  True  True  True  True False]
 [ True  True  True  True  True  True  True  True  True]
 [ True  True  True  True  True  True  True  True  True]
 [ True  True  True  True  True  True  True  True  True]
 [False False  True  True  True  True  True  True False]
 [False False False False False  True False False False]]</t>
  </si>
  <si>
    <t xml:space="preserve">[[False False False  True  True  True  True False False]
 [False False  True  True  True  True  True  True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False]
 [False False False False  True  True  True False False]]</t>
  </si>
  <si>
    <t xml:space="preserve">[[  0   0   0   0 125 125 130   0   0]
 [  0   0 126 123 118 119 122 126   0]
 [  0 126 122 120 116 117 123 125   0]
 [  0 124 120 122 119 121 119 123   0]
 [125 121 122 122 119 119 119 122 129]
 [126 122 123 122 121 118 121 123 126]
 [124 123 122 122 122 122 123 125 129]
 [  0   0 125 124 124 124 125 129   0]
 [  0   0   0   0   0 130   0   0   0]]</t>
  </si>
  <si>
    <t xml:space="preserve">(slice(598, 607, None), slice(466, 475, None))</t>
  </si>
  <si>
    <t xml:space="preserve">[[587 293]
 [587 294]
 [588 291]
 [588 292]
 [588 293]
 [588 294]
 [588 295]
 [588 296]
 [589 291]
 [589 292]
 [589 293]
 [589 294]
 [589 295]
 [589 296]
 [589 297]
 [590 290]
 [590 291]
 [590 292]
 [590 293]
 [590 294]
 [590 295]
 [590 296]
 [590 297]
 [591 290]
 [591 291]
 [591 292]
 [591 293]
 [591 294]
 [591 295]
 [591 296]
 [591 297]
 [591 298]
 [592 290]
 [592 291]
 [592 292]
 [592 293]
 [592 294]
 [592 295]
 [592 296]
 [592 297]
 [592 298]
 [593 291]
 [593 292]
 [593 293]
 [593 294]
 [593 295]
 [593 296]
 [593 297]
 [594 291]
 [594 292]
 [594 293]
 [594 294]
 [594 295]]</t>
  </si>
  <si>
    <t xml:space="preserve">[[587. 293.]
 [587. 294.]
 [588. 291.]
 [588. 292.]
 [588. 293.]
 [588. 294.]
 [588. 295.]
 [588. 296.]
 [589. 291.]
 [589. 292.]
 [589. 293.]
 [589. 294.]
 [589. 295.]
 [589. 296.]
 [589. 297.]
 [590. 290.]
 [590. 291.]
 [590. 292.]
 [590. 293.]
 [590. 294.]
 [590. 295.]
 [590. 296.]
 [590. 297.]
 [591. 290.]
 [591. 291.]
 [591. 292.]
 [591. 293.]
 [591. 294.]
 [591. 295.]
 [591. 296.]
 [591. 297.]
 [591. 298.]
 [592. 290.]
 [592. 291.]
 [592. 292.]
 [592. 293.]
 [592. 294.]
 [592. 295.]
 [592. 296.]
 [592. 297.]
 [592. 298.]
 [593. 291.]
 [593. 292.]
 [593. 293.]
 [593. 294.]
 [593. 295.]
 [593. 296.]
 [593. 297.]
 [594. 291.]
 [594. 292.]
 [594. 293.]
 [594. 294.]
 [594. 295.]]</t>
  </si>
  <si>
    <t xml:space="preserve">[[False False False  True  True False False False False]
 [False  True  True  True  True  True  True False False]
 [False  True  True  True  True  True  True  True False]
 [ True  True  True  True  True  True  True  True False]
 [ True  True  True  True  True  True  True  True  True]
 [ True  True  True  True  True  True  True  True  True]
 [False  True  True  True  True  True  True  True False]
 [False  True  True  True  True  True False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</si>
  <si>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False]
 [False  True  True  True  True  True  True False False]]</t>
  </si>
  <si>
    <t xml:space="preserve">[[  0   0   0 130 131   0   0   0   0]
 [  0 129 125 124 123 123 129   0   0]
 [  0 129 125 120 119 119 122 129   0]
 [131 128 122 122 124 124 121 125   0]
 [131 124 120 124 124 124 121 124 133]
 [131 122 119 123 123 123 124 128 133]
 [  0 128 121 122 124 125 130 132   0]
 [  0 133 128 128 128 131   0   0   0]]</t>
  </si>
  <si>
    <t xml:space="preserve">(slice(587, 595, None), slice(290, 299, None))</t>
  </si>
  <si>
    <t xml:space="preserve">[[486 451]
 [487 449]
 [487 450]
 [487 451]
 [487 452]
 [487 453]
 [488 448]
 [488 449]
 [488 450]
 [488 451]
 [488 452]
 [488 453]
 [489 447]
 [489 448]
 [489 449]
 [489 450]
 [489 451]
 [489 452]
 [489 453]
 [489 454]
 [490 446]
 [490 447]
 [490 448]
 [490 449]
 [490 450]
 [490 451]
 [490 452]
 [490 453]
 [490 454]
 [491 446]
 [491 447]
 [491 448]
 [491 449]
 [491 450]
 [491 451]
 [491 452]
 [491 453]
 [491 454]
 [491 455]
 [492 447]
 [492 448]
 [492 449]
 [492 450]
 [492 451]
 [492 452]
 [492 453]
 [492 454]
 [492 455]
 [493 447]
 [493 448]
 [493 449]
 [493 450]
 [493 451]
 [493 452]
 [493 453]
 [493 454]
 [494 448]
 [494 449]
 [494 450]
 [494 451]
 [494 452]
 [494 453]
 [494 454]
 [495 451]
 [495 453]]</t>
  </si>
  <si>
    <t xml:space="preserve">[[486. 451.]
 [487. 449.]
 [487. 450.]
 [487. 451.]
 [487. 452.]
 [487. 453.]
 [488. 448.]
 [488. 449.]
 [488. 450.]
 [488. 451.]
 [488. 452.]
 [488. 453.]
 [489. 447.]
 [489. 448.]
 [489. 449.]
 [489. 450.]
 [489. 451.]
 [489. 452.]
 [489. 453.]
 [489. 454.]
 [490. 446.]
 [490. 447.]
 [490. 448.]
 [490. 449.]
 [490. 450.]
 [490. 451.]
 [490. 452.]
 [490. 453.]
 [490. 454.]
 [491. 446.]
 [491. 447.]
 [491. 448.]
 [491. 449.]
 [491. 450.]
 [491. 451.]
 [491. 452.]
 [491. 453.]
 [491. 454.]
 [491. 455.]
 [492. 447.]
 [492. 448.]
 [492. 449.]
 [492. 450.]
 [492. 451.]
 [492. 452.]
 [492. 453.]
 [492. 454.]
 [492. 455.]
 [493. 447.]
 [493. 448.]
 [493. 449.]
 [493. 450.]
 [493. 451.]
 [493. 452.]
 [493. 453.]
 [493. 454.]
 [494. 448.]
 [494. 449.]
 [494. 450.]
 [494. 451.]
 [494. 452.]
 [494. 453.]
 [494. 454.]
 [495. 451.]
 [495. 453.]]</t>
  </si>
  <si>
    <t xml:space="preserve">[[False False False False False  True False False False False]
 [False False False  True  True  True  True  True False False]
 [False False  True  True  True  True  True  True False False]
 [False  True  True  True  True  True  True  True  True False]
 [ True  True  True  True  True  True  True  True  True False]
 [ True  True  True  True  True  True  True  True  True  True]
 [False  True  True  True  True  True  True  True  True  True]
 [False  True  True  True  True  True  True  True  True False]
 [False False  True  True  True  True  True  True  True False]
 [False False False False False  True False  True False False]]</t>
  </si>
  <si>
    <t xml:space="preserve">[[False False False False  True  True  True False False False]
 [False False False  True  True  True  True  True False False]
 [False False  True  True  True  True  True  True  True False]
 [False  True  True  True  True  True  True  True  True False]
 [ True  True  True  True  True  True  True  True  True  True]
 [ True  True  True  True  True  True  True  True  True  True]
 [ True  True  True  True  True  True  True  True  True  True]
 [False  True  True  True  True  True  True  True  True  True]
 [False False  True  True  True  True  True  True  True False]
 [False False False False  True  True  True  True False False]]</t>
  </si>
  <si>
    <t xml:space="preserve">[[  0   0   0   0   0 135   0   0   0   0]
 [  0   0   0 132 129 128 123 130   0   0]
 [  0   0 129 126 124 123 121 123   0   0]
 [  0 131 127 124 122 124 119 121 128   0]
 [134 129 125 122 124 123 124 123 124   0]
 [131 128 125 121 123 123 123 123 126 132]
 [  0 129 126 123 122 124 122 122 125 133]
 [  0 129 129 126 123 123 123 123 128   0]
 [  0   0 131 129 126 126 128 131 131   0]
 [  0   0   0   0   0 133   0 136   0   0]]</t>
  </si>
  <si>
    <t xml:space="preserve">(slice(486, 496, None), slice(446, 456, None))</t>
  </si>
  <si>
    <t xml:space="preserve">[[495 588]
 [495 589]
 [495 590]
 [496 586]
 [496 587]
 [496 588]
 [496 589]
 [496 590]
 [496 591]
 [497 585]
 [497 586]
 [497 587]
 [497 588]
 [497 589]
 [497 590]
 [497 591]
 [498 584]
 [498 585]
 [498 586]
 [498 587]
 [498 588]
 [498 589]
 [498 590]
 [498 591]
 [498 592]
 [499 584]
 [499 585]
 [499 586]
 [499 587]
 [499 588]
 [499 589]
 [499 590]
 [499 591]
 [499 592]
 [499 593]
 [500 585]
 [500 586]
 [500 587]
 [500 588]
 [500 589]
 [500 590]
 [500 591]
 [500 592]
 [501 585]
 [501 586]
 [501 587]
 [501 588]
 [501 589]
 [501 590]
 [501 591]
 [501 592]
 [502 586]
 [502 587]
 [502 588]
 [502 589]
 [502 590]
 [502 591]]</t>
  </si>
  <si>
    <t xml:space="preserve">[[495. 588.]
 [495. 589.]
 [495. 590.]
 [496. 586.]
 [496. 587.]
 [496. 588.]
 [496. 589.]
 [496. 590.]
 [496. 591.]
 [497. 585.]
 [497. 586.]
 [497. 587.]
 [497. 588.]
 [497. 589.]
 [497. 590.]
 [497. 591.]
 [498. 584.]
 [498. 585.]
 [498. 586.]
 [498. 587.]
 [498. 588.]
 [498. 589.]
 [498. 590.]
 [498. 591.]
 [498. 592.]
 [499. 584.]
 [499. 585.]
 [499. 586.]
 [499. 587.]
 [499. 588.]
 [499. 589.]
 [499. 590.]
 [499. 591.]
 [499. 592.]
 [499. 593.]
 [500. 585.]
 [500. 586.]
 [500. 587.]
 [500. 588.]
 [500. 589.]
 [500. 590.]
 [500. 591.]
 [500. 592.]
 [501. 585.]
 [501. 586.]
 [501. 587.]
 [501. 588.]
 [501. 589.]
 [501. 590.]
 [501. 591.]
 [501. 592.]
 [502. 586.]
 [502. 587.]
 [502. 588.]
 [502. 589.]
 [502. 590.]
 [502. 591.]]</t>
  </si>
  <si>
    <t xml:space="preserve">[[False False False False  True  True  True False False False]
 [False False  True  True  True  True  True  True False False]
 [False  True  True  True  True  True  True  True False False]
 [ True  True  True  True  True  True  True  True  True False]
 [ True  True  True  True  True  True  True  True  True  True]
 [False  True  True  True  True  True  True  True  True False]
 [False  True  True  True  True  True  True  True  True False]
 [False False  True  True  True  True  True  True False False]]</t>
  </si>
  <si>
    <t xml:space="preserve">[[False False False  True  True  True  True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[False  True  True  True  True  True  True  True  True False]
 [False False  True  True  True  True  True  True False False]]</t>
  </si>
  <si>
    <t xml:space="preserve">[[  0   0   0   0 129 129 129   0   0   0]
 [  0   0 131 125 126 127 126 130   0   0]
 [  0 133 126 124 126 126 124 125   0   0]
 [135 129 125 123 124 124 124 122 127   0]
 [131 125 123 126 124 124 124 124 127 134]
 [  0 126 123 122 124 124 124 124 128   0]
 [  0 135 126 124 127 127 127 129 131   0]
 [  0   0 136 131 130 130 131 133   0   0]]</t>
  </si>
  <si>
    <t xml:space="preserve">(slice(495, 503, None), slice(584, 594, None))</t>
  </si>
  <si>
    <t xml:space="preserve">[[626 481]
 [626 482]
 [626 483]
 [626 484]
 [626 485]
 [627 481]
 [627 482]
 [627 483]
 [627 484]
 [627 485]
 [627 486]
 [628 480]
 [628 481]
 [628 482]
 [628 483]
 [628 484]
 [628 485]
 [628 486]
 [628 487]
 [629 480]
 [629 481]
 [629 482]
 [629 483]
 [629 484]
 [629 485]
 [629 486]
 [629 487]
 [629 488]
 [630 480]
 [630 481]
 [630 482]
 [630 483]
 [630 484]
 [630 485]
 [630 486]
 [630 487]
 [630 488]
 [631 481]
 [631 482]
 [631 483]
 [631 484]
 [631 485]
 [631 486]
 [631 487]
 [632 482]
 [632 483]
 [632 484]
 [632 485]
 [632 486]]</t>
  </si>
  <si>
    <t xml:space="preserve">[[626. 481.]
 [626. 482.]
 [626. 483.]
 [626. 484.]
 [626. 485.]
 [627. 481.]
 [627. 482.]
 [627. 483.]
 [627. 484.]
 [627. 485.]
 [627. 486.]
 [628. 480.]
 [628. 481.]
 [628. 482.]
 [628. 483.]
 [628. 484.]
 [628. 485.]
 [628. 486.]
 [628. 487.]
 [629. 480.]
 [629. 481.]
 [629. 482.]
 [629. 483.]
 [629. 484.]
 [629. 485.]
 [629. 486.]
 [629. 487.]
 [629. 488.]
 [630. 480.]
 [630. 481.]
 [630. 482.]
 [630. 483.]
 [630. 484.]
 [630. 485.]
 [630. 486.]
 [630. 487.]
 [630. 488.]
 [631. 481.]
 [631. 482.]
 [631. 483.]
 [631. 484.]
 [631. 485.]
 [631. 486.]
 [631. 487.]
 [632. 482.]
 [632. 483.]
 [632. 484.]
 [632. 485.]
 [632. 486.]]</t>
  </si>
  <si>
    <t xml:space="preserve">[[False  True  True  True  True  True False False False]
 [False  True  True  True  True  True  True False False]
 [ True  True  True  True  True  True  True  True False]
 [ True  True  True  True  True  True  True  True  True]
 [ True  True  True  True  True  True  True  True  True]
 [False  True  True  True  True  True  True  True False]
 [False False  True  True  True  True  True False False]]</t>
  </si>
  <si>
    <t xml:space="preserve">[[False  True  True  True  True  True False False False]
 [ True  True  True  True  True  True  True False False]
 [ True  True  True  True  True  True  True  True False]
 [ True  True  True  True  True  True  True  True  True]
 [ True  True  True  True  True  True  True  True  True]
 [False  True  True  True  True  True  True  True False]
 [False False  True  True  True  True  True False False]]</t>
  </si>
  <si>
    <t xml:space="preserve">[[  0 128 124 123 125 123   0   0   0]
 [  0 123 116 117 119 119 124   0   0]
 [128 122 117 119 119 119 122 123   0]
 [129 125 117 119 118 119 121 123 124]
 [125 123 119 117 119 119 118 121 126]
 [  0 124 122 119 118 117 121 125   0]
 [  0   0 129 129 127 126 127   0   0]]</t>
  </si>
  <si>
    <t xml:space="preserve">(slice(626, 633, None), slice(480, 489, None))</t>
  </si>
  <si>
    <t xml:space="preserve">[[495 601]
 [495 602]
 [495 603]
 [495 604]
 [495 605]
 [495 606]
 [495 607]
 [496 600]
 [496 601]
 [496 602]
 [496 603]
 [496 604]
 [496 605]
 [496 606]
 [496 607]
 [497 599]
 [497 600]
 [497 601]
 [497 602]
 [497 603]
 [497 604]
 [497 605]
 [497 606]
 [497 607]
 [497 608]
 [498 600]
 [498 601]
 [498 602]
 [498 603]
 [498 604]
 [498 605]
 [498 606]
 [498 607]
 [498 608]
 [499 601]
 [499 602]
 [499 603]
 [499 604]
 [499 605]
 [499 606]
 [499 607]
 [499 608]
 [500 602]
 [500 603]
 [500 604]
 [500 605]
 [500 606]
 [500 607]
 [500 608]
 [501 603]
 [501 604]
 [501 605]
 [501 606]
 [501 607]]</t>
  </si>
  <si>
    <t xml:space="preserve">[[495. 601.]
 [495. 602.]
 [495. 603.]
 [495. 604.]
 [495. 605.]
 [495. 606.]
 [495. 607.]
 [496. 600.]
 [496. 601.]
 [496. 602.]
 [496. 603.]
 [496. 604.]
 [496. 605.]
 [496. 606.]
 [496. 607.]
 [497. 599.]
 [497. 600.]
 [497. 601.]
 [497. 602.]
 [497. 603.]
 [497. 604.]
 [497. 605.]
 [497. 606.]
 [497. 607.]
 [497. 608.]
 [498. 600.]
 [498. 601.]
 [498. 602.]
 [498. 603.]
 [498. 604.]
 [498. 605.]
 [498. 606.]
 [498. 607.]
 [498. 608.]
 [499. 601.]
 [499. 602.]
 [499. 603.]
 [499. 604.]
 [499. 605.]
 [499. 606.]
 [499. 607.]
 [499. 608.]
 [500. 602.]
 [500. 603.]
 [500. 604.]
 [500. 605.]
 [500. 606.]
 [500. 607.]
 [500. 608.]
 [501. 603.]
 [501. 604.]
 [501. 605.]
 [501. 606.]
 [501. 607.]]</t>
  </si>
  <si>
    <t xml:space="preserve">[[False False  True  True  True  True  True  True  True False]
 [False  True  True  True  True  True  True  True  True False]
 [ True  True  True  True  True  True  True  True  True  True]
 [False  True  True  True  True  True  True  True  True  True]
 [False False  True  True  True  True  True  True  True  True]
 [False False False  True  True  True  True  True  True  True]
 [False False False False  True  True  True  True  True False]]</t>
  </si>
  <si>
    <t xml:space="preserve">[[False False  True  True  True  True  True  True  True False]
 [False  True  True  True  True  True  True  True  True  True]
 [ True  True  True  True  True  True  True  True  True  True]
 [False  True  True  True  True  True  True  True  True  True]
 [False False  True  True  True  True  True  True  True  True]
 [False False False  True  True  True  True  True  True  True]
 [False False False False  True  True  True  True  True False]]</t>
  </si>
  <si>
    <t xml:space="preserve">[[  0   0 128 126 125 125 129 126 131   0]
 [  0 129 125 126 125 123 123 123 124   0]
 [131 128 125 126 125 123 124 119 122 131]
 [  0 131 125 123 124 123 123 124 119 130]
 [  0   0 128 122 123 124 124 121 121 126]
 [  0   0   0 126 124 125 125 126 125 130]
 [  0   0   0   0 129 128 130 131 130   0]]</t>
  </si>
  <si>
    <t xml:space="preserve">(slice(495, 502, None), slice(599, 609, None))</t>
  </si>
  <si>
    <t xml:space="preserve">[[435 393]
 [435 394]
 [436 390]
 [436 391]
 [436 392]
 [436 393]
 [436 394]
 [436 395]
 [436 396]
 [437 390]
 [437 391]
 [437 392]
 [437 393]
 [437 394]
 [437 395]
 [437 396]
 [437 397]
 [438 389]
 [438 390]
 [438 391]
 [438 392]
 [438 393]
 [438 394]
 [438 395]
 [438 396]
 [438 397]
 [439 389]
 [439 390]
 [439 391]
 [439 392]
 [439 393]
 [439 394]
 [439 395]
 [439 396]
 [439 397]
 [439 398]
 [440 390]
 [440 391]
 [440 392]
 [440 393]
 [440 394]
 [440 395]
 [440 396]
 [440 397]
 [440 398]
 [441 391]
 [441 392]
 [441 393]
 [441 394]
 [441 395]
 [441 396]
 [441 397]
 [441 398]
 [442 392]
 [442 393]
 [442 394]
 [442 395]
 [442 396]
 [443 393]
 [443 394]]</t>
  </si>
  <si>
    <t xml:space="preserve">[[435. 393.]
 [435. 394.]
 [436. 390.]
 [436. 391.]
 [436. 392.]
 [436. 393.]
 [436. 394.]
 [436. 395.]
 [436. 396.]
 [437. 390.]
 [437. 391.]
 [437. 392.]
 [437. 393.]
 [437. 394.]
 [437. 395.]
 [437. 396.]
 [437. 397.]
 [438. 389.]
 [438. 390.]
 [438. 391.]
 [438. 392.]
 [438. 393.]
 [438. 394.]
 [438. 395.]
 [438. 396.]
 [438. 397.]
 [439. 389.]
 [439. 390.]
 [439. 391.]
 [439. 392.]
 [439. 393.]
 [439. 394.]
 [439. 395.]
 [439. 396.]
 [439. 397.]
 [439. 398.]
 [440. 390.]
 [440. 391.]
 [440. 392.]
 [440. 393.]
 [440. 394.]
 [440. 395.]
 [440. 396.]
 [440. 397.]
 [440. 398.]
 [441. 391.]
 [441. 392.]
 [441. 393.]
 [441. 394.]
 [441. 395.]
 [441. 396.]
 [441. 397.]
 [441. 398.]
 [442. 392.]
 [442. 393.]
 [442. 394.]
 [442. 395.]
 [442. 396.]
 [443. 393.]
 [443. 394.]]</t>
  </si>
  <si>
    <t xml:space="preserve">[[False False False False  True  True False False False False]
 [False  True  True  True  True  True  True  True False False]
 [False  True  True  True  True  True  True  True  True False]
 [ True  True  True  True  True  True  True  True  True False]
 [ True  True  True  True  True  True  True  True  True  True]
 [False  True  True  True  True  True  True  True  True  True]
 [False False  True  True  True  True  True  True  True  True]
 [False False False  True  True  True  True  True False False]
 [False False False False  True  True False False False False]]</t>
  </si>
  <si>
    <t xml:space="preserve">[[False False False  True  True  True  True False False False]
 [False  True  True  True  True  True  True  True False False]
 [ True  True  True  True  True  True  True  True  True False]
 [ True  True  True  True  True  True  True  True  True  True]
 [ True  True  True  True  True  True  True  True  True  True]
 [False  True  True  True  True  True  True  True  True  True]
 [False False  True  True  True  True  True  True  True  True]
 [False False False  True  True  True  True  True  True False]
 [False False False False  True  True  True False False False]]</t>
  </si>
  <si>
    <t xml:space="preserve">[[  0   0   0   0 126 130   0   0   0   0]
 [  0 135 130 129 125 126 126 129   0   0]
 [  0 130 128 126 124 127 125 126 130   0]
 [136 130 126 124 125 125 125 124 125   0]
 [137 129 126 127 126 124 125 126 125 132]
 [  0 130 124 122 125 126 126 125 127 133]
 [  0   0 130 123 123 125 127 127 130 134]
 [  0   0   0 130 125 126 132 133   0   0]
 [  0   0   0   0 132 132   0   0   0   0]]</t>
  </si>
  <si>
    <t xml:space="preserve">(slice(435, 444, None), slice(389, 399, None))</t>
  </si>
  <si>
    <t xml:space="preserve">[[458 432]
 [458 433]
 [458 434]
 [458 435]
 [459 431]
 [459 432]
 [459 433]
 [459 434]
 [459 435]
 [459 436]
 [460 430]
 [460 431]
 [460 432]
 [460 433]
 [460 434]
 [460 435]
 [460 436]
 [461 430]
 [461 431]
 [461 432]
 [461 433]
 [461 434]
 [461 435]
 [461 436]
 [461 437]
 [462 430]
 [462 431]
 [462 432]
 [462 433]
 [462 434]
 [462 435]
 [462 436]
 [462 437]
 [463 431]
 [463 432]
 [463 433]
 [463 434]
 [463 435]
 [463 436]
 [464 432]
 [464 433]
 [464 434]
 [464 435]
 [464 436]]</t>
  </si>
  <si>
    <t xml:space="preserve">[[458. 432.]
 [458. 433.]
 [458. 434.]
 [458. 435.]
 [459. 431.]
 [459. 432.]
 [459. 433.]
 [459. 434.]
 [459. 435.]
 [459. 436.]
 [460. 430.]
 [460. 431.]
 [460. 432.]
 [460. 433.]
 [460. 434.]
 [460. 435.]
 [460. 436.]
 [461. 430.]
 [461. 431.]
 [461. 432.]
 [461. 433.]
 [461. 434.]
 [461. 435.]
 [461. 436.]
 [461. 437.]
 [462. 430.]
 [462. 431.]
 [462. 432.]
 [462. 433.]
 [462. 434.]
 [462. 435.]
 [462. 436.]
 [462. 437.]
 [463. 431.]
 [463. 432.]
 [463. 433.]
 [463. 434.]
 [463. 435.]
 [463. 436.]
 [464. 432.]
 [464. 433.]
 [464. 434.]
 [464. 435.]
 [464. 436.]]</t>
  </si>
  <si>
    <t xml:space="preserve">[[False False  True  True  True  True False False]
 [False  True  True  True  True  True  True False]
 [ True  True  True  True  True  True  True False]
 [ True  True  True  True  True  True  True  True]
 [ True  True  True  True  True  True  True  True]
 [False  True  True  True  True  True  True False]
 [False False  True  True  True  True  True False]]</t>
  </si>
  <si>
    <t xml:space="preserve">[[False False  True  True  True  True False False]
 [False  True  True  True  True  True  True False]
 [ True  True  True  True  True  True  True  True]
 [ True  True  True  True  True  True  True  True]
 [ True  True  True  True  True  True  True  True]
 [False  True  True  True  True  True  True  True]
 [False False  True  True  True  True  True False]]</t>
  </si>
  <si>
    <t xml:space="preserve">[[  0   0 130 131 131 133   0   0]
 [  0 127 126 127 127 130 135   0]
 [129 127 127 127 125 127 133   0]
 [127 127 126 126 126 126 129 135]
 [126 125 124 124 121 122 125 131]
 [  0 127 124 125 125 124 128   0]
 [  0   0 129 130 131 130 133   0]]</t>
  </si>
  <si>
    <t xml:space="preserve">(slice(458, 465, None), slice(430, 438, None))</t>
  </si>
  <si>
    <t xml:space="preserve">[[469 662]
 [469 663]
 [469 664]
 [469 665]
 [470 661]
 [470 662]
 [470 663]
 [470 664]
 [470 665]
 [470 666]
 [471 661]
 [471 662]
 [471 663]
 [471 664]
 [471 665]
 [471 666]
 [471 667]
 [472 660]
 [472 661]
 [472 662]
 [472 663]
 [472 664]
 [472 665]
 [472 666]
 [472 667]
 [473 660]
 [473 661]
 [473 662]
 [473 663]
 [473 664]
 [473 665]
 [473 666]
 [474 661]
 [474 662]
 [474 663]
 [474 664]
 [474 665]
 [475 662]
 [475 663]
 [475 664]
 [475 665]
 [476 663]
 [476 664]]</t>
  </si>
  <si>
    <t xml:space="preserve">[[469. 662.]
 [469. 663.]
 [469. 664.]
 [469. 665.]
 [470. 661.]
 [470. 662.]
 [470. 663.]
 [470. 664.]
 [470. 665.]
 [470. 666.]
 [471. 661.]
 [471. 662.]
 [471. 663.]
 [471. 664.]
 [471. 665.]
 [471. 666.]
 [471. 667.]
 [472. 660.]
 [472. 661.]
 [472. 662.]
 [472. 663.]
 [472. 664.]
 [472. 665.]
 [472. 666.]
 [472. 667.]
 [473. 660.]
 [473. 661.]
 [473. 662.]
 [473. 663.]
 [473. 664.]
 [473. 665.]
 [473. 666.]
 [474. 661.]
 [474. 662.]
 [474. 663.]
 [474. 664.]
 [474. 665.]
 [475. 662.]
 [475. 663.]
 [475. 664.]
 [475. 665.]
 [476. 663.]
 [476. 664.]]</t>
  </si>
  <si>
    <t xml:space="preserve">[[False False  True  True  True  True False False]
 [False  True  True  True  True  True  True False]
 [False  True  True  True  True  True  True  True]
 [ True  True  True  True  True  True  True  True]
 [ True  True  True  True  True  True  True False]
 [False  True  True  True  True  True False False]
 [False False  True  True  True  True False False]
 [False False False  True  True False False False]]</t>
  </si>
  <si>
    <t xml:space="preserve">[[False False  True  True  True  True False False]
 [False  True  True  True  True  True  True False]
 [ True  True  True  True  True  True  True  True]
 [ True  True  True  True  True  True  True  True]
 [ True  True  True  True  True  True  True False]
 [False  True  True  True  True  True  True False]
 [False False  True  True  True  True False False]
 [False False False  True  True False False False]]</t>
  </si>
  <si>
    <t xml:space="preserve">[[  0   0 136 135 135 136   0   0]
 [  0 131 130 129 129 129 130   0]
 [  0 130 129 126 126 125 129 135]
 [136 129 126 128 128 128 128 133]
 [133 128 123 126 126 128 128   0]
 [  0 128 123 126 126 125   0   0]
 [  0   0 126 129 129 128   0   0]
 [  0   0   0 130 130   0   0   0]]</t>
  </si>
  <si>
    <t xml:space="preserve">(slice(469, 477, None), slice(660, 668, None))</t>
  </si>
  <si>
    <t xml:space="preserve">[[589 266]
 [589 267]
 [589 268]
 [589 269]
 [590 265]
 [590 266]
 [590 267]
 [590 268]
 [590 269]
 [590 270]
 [591 265]
 [591 266]
 [591 267]
 [591 268]
 [591 269]
 [591 270]
 [591 271]
 [592 264]
 [592 265]
 [592 266]
 [592 267]
 [592 268]
 [592 269]
 [592 270]
 [592 271]
 [593 265]
 [593 266]
 [593 267]
 [593 268]
 [593 269]
 [593 270]
 [593 271]
 [594 265]
 [594 266]
 [594 267]
 [594 268]
 [594 269]
 [594 270]
 [594 271]
 [595 266]
 [595 267]
 [595 268]
 [595 269]
 [595 270]]</t>
  </si>
  <si>
    <t xml:space="preserve">[[589. 266.]
 [589. 267.]
 [589. 268.]
 [589. 269.]
 [590. 265.]
 [590. 266.]
 [590. 267.]
 [590. 268.]
 [590. 269.]
 [590. 270.]
 [591. 265.]
 [591. 266.]
 [591. 267.]
 [591. 268.]
 [591. 269.]
 [591. 270.]
 [591. 271.]
 [592. 264.]
 [592. 265.]
 [592. 266.]
 [592. 267.]
 [592. 268.]
 [592. 269.]
 [592. 270.]
 [592. 271.]
 [593. 265.]
 [593. 266.]
 [593. 267.]
 [593. 268.]
 [593. 269.]
 [593. 270.]
 [593. 271.]
 [594. 265.]
 [594. 266.]
 [594. 267.]
 [594. 268.]
 [594. 269.]
 [594. 270.]
 [594. 271.]
 [595. 266.]
 [595. 267.]
 [595. 268.]
 [595. 269.]
 [595. 270.]]</t>
  </si>
  <si>
    <t xml:space="preserve">[[False False  True  True  True  True False False]
 [False  True  True  True  True  True  True False]
 [False  True  True  True  True  True  True  True]
 [ True  True  True  True  True  True  True  True]
 [False  True  True  True  True  True  True  True]
 [False  True  True  True  True  True  True  True]
 [False False  True  True  True  True  True False]]</t>
  </si>
  <si>
    <t xml:space="preserve">[[  0   0 130 130 130 132   0   0]
 [  0 130 129 126 125 122 123   0]
 [  0 132 126 124 119 121 123 128]
 [135 131 125 120 124 124 124 129]
 [  0 130 121 119 123 124 122 126]
 [  0 130 124 124 123 121 122 129]
 [  0   0 131 131 130 126 129   0]]</t>
  </si>
  <si>
    <t xml:space="preserve">(slice(589, 596, None), slice(264, 272, None))</t>
  </si>
  <si>
    <t xml:space="preserve">[[609 519]
 [609 520]
 [609 521]
 [609 522]
 [609 523]
 [609 524]
 [610 519]
 [610 520]
 [610 521]
 [610 522]
 [610 523]
 [610 524]
 [610 525]
 [611 519]
 [611 520]
 [611 521]
 [611 522]
 [611 523]
 [611 524]
 [611 525]
 [611 526]
 [612 518]
 [612 519]
 [612 520]
 [612 521]
 [612 522]
 [612 523]
 [612 524]
 [612 525]
 [612 526]
 [613 519]
 [613 520]
 [613 521]
 [613 522]
 [613 523]
 [613 524]
 [613 525]
 [613 526]
 [614 519]
 [614 520]
 [614 521]
 [614 522]
 [614 523]
 [614 524]
 [614 525]
 [614 526]
 [615 520]
 [615 521]
 [615 522]
 [615 523]
 [615 524]
 [615 525]
 [616 523]
 [616 524]
 [616 525]]</t>
  </si>
  <si>
    <t xml:space="preserve">[[609. 519.]
 [609. 520.]
 [609. 521.]
 [609. 522.]
 [609. 523.]
 [609. 524.]
 [610. 519.]
 [610. 520.]
 [610. 521.]
 [610. 522.]
 [610. 523.]
 [610. 524.]
 [610. 525.]
 [611. 519.]
 [611. 520.]
 [611. 521.]
 [611. 522.]
 [611. 523.]
 [611. 524.]
 [611. 525.]
 [611. 526.]
 [612. 518.]
 [612. 519.]
 [612. 520.]
 [612. 521.]
 [612. 522.]
 [612. 523.]
 [612. 524.]
 [612. 525.]
 [612. 526.]
 [613. 519.]
 [613. 520.]
 [613. 521.]
 [613. 522.]
 [613. 523.]
 [613. 524.]
 [613. 525.]
 [613. 526.]
 [614. 519.]
 [614. 520.]
 [614. 521.]
 [614. 522.]
 [614. 523.]
 [614. 524.]
 [614. 525.]
 [614. 526.]
 [615. 520.]
 [615. 521.]
 [615. 522.]
 [615. 523.]
 [615. 524.]
 [615. 525.]
 [616. 523.]
 [616. 524.]
 [616. 525.]]</t>
  </si>
  <si>
    <t xml:space="preserve">[[False  True  True  True  True  True  True False False]
 [False  True  True  True  True  True  True  True False]
 [False  True  True  True  True  True  True  True  True]
 [ True  True  True  True  True  True  True  True  True]
 [False  True  True  True  True  True  True  True  True]
 [False  True  True  True  True  True  True  True  True]
 [False False  True  True  True  True  True  True False]
 [False False False False False  True  True  True False]]</t>
  </si>
  <si>
    <t xml:space="preserve">[[False  True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True]
 [False False False False  True  True  True  True False]]</t>
  </si>
  <si>
    <t xml:space="preserve">[[  0 131 126 124 122 122 122   0   0]
 [  0 125 123 121 121 119 121 121   0]
 [  0 124 122 119 122 122 122 120 124]
 [130 123 121 118 119 118 120 118 125]
 [  0 124 119 118 119 119 118 116 124]
 [  0 125 123 117 115 114 116 118 126]
 [  0   0 128 128 121 119 122 124   0]
 [  0   0   0   0   0 130 130 130   0]]</t>
  </si>
  <si>
    <t xml:space="preserve">(slice(609, 617, None), slice(518, 527, None))</t>
  </si>
  <si>
    <t xml:space="preserve">[[611 573]
 [611 574]
 [611 575]
 [612 572]
 [612 573]
 [612 574]
 [612 575]
 [612 576]
 [613 572]
 [613 573]
 [613 574]
 [613 575]
 [613 576]
 [614 571]
 [614 572]
 [614 573]
 [614 574]
 [614 575]
 [614 576]
 [614 577]
 [615 571]
 [615 572]
 [615 573]
 [615 574]
 [615 575]
 [615 576]
 [615 577]
 [616 571]
 [616 572]
 [616 573]
 [616 574]
 [616 575]
 [616 576]
 [616 577]
 [617 572]
 [617 573]
 [617 574]
 [617 575]
 [617 576]
 [618 573]
 [618 574]]</t>
  </si>
  <si>
    <t xml:space="preserve">[[611. 573.]
 [611. 574.]
 [611. 575.]
 [612. 572.]
 [612. 573.]
 [612. 574.]
 [612. 575.]
 [612. 576.]
 [613. 572.]
 [613. 573.]
 [613. 574.]
 [613. 575.]
 [613. 576.]
 [614. 571.]
 [614. 572.]
 [614. 573.]
 [614. 574.]
 [614. 575.]
 [614. 576.]
 [614. 577.]
 [615. 571.]
 [615. 572.]
 [615. 573.]
 [615. 574.]
 [615. 575.]
 [615. 576.]
 [615. 577.]
 [616. 571.]
 [616. 572.]
 [616. 573.]
 [616. 574.]
 [616. 575.]
 [616. 576.]
 [616. 577.]
 [617. 572.]
 [617. 573.]
 [617. 574.]
 [617. 575.]
 [617. 576.]
 [618. 573.]
 [618. 574.]]</t>
  </si>
  <si>
    <t xml:space="preserve">[[False False  True  True  True False False]
 [False  True  True  True  True  True False]
 [False  True  True  True  True  True False]
 [ True  True  True  True  True  True  True]
 [ True  True  True  True  True  True  True]
 [ True  True  True  True  True  True  True]
 [False  True  True  True  True  True False]
 [False False  True  True False False False]]</t>
  </si>
  <si>
    <t xml:space="preserve">[[False False  True  True  True False False]
 [False  True  True  True  True  True False]
 [ True  True  True  True  True  True  True]
 [ True  True  True  True  True  True  True]
 [ True  True  True  True  True  True  True]
 [ True  True  True  True  True  True  True]
 [False  True  True  True  True  True False]
 [False False  True  True  True False False]]</t>
  </si>
  <si>
    <t xml:space="preserve">[[  0   0 124 124 125   0   0]
 [  0 123 122 123 121 121   0]
 [  0 121 119 117 117 117   0]
 [126 119 117 118 118 118 121]
 [125 119 115 118 118 118 119]
 [126 119 115 118 118 118 119]
 [  0 122 117 118 119 119   0]
 [  0   0 124 124   0   0   0]]</t>
  </si>
  <si>
    <t xml:space="preserve">(slice(611, 619, None), slice(571, 578, None))</t>
  </si>
  <si>
    <t xml:space="preserve">[[379 519]
 [379 520]
 [379 521]
 [379 522]
 [380 517]
 [380 518]
 [380 519]
 [380 520]
 [380 521]
 [380 522]
 [380 523]
 [380 524]
 [381 517]
 [381 518]
 [381 519]
 [381 520]
 [381 521]
 [381 522]
 [381 523]
 [381 524]
 [382 517]
 [382 518]
 [382 519]
 [382 520]
 [382 521]
 [382 522]
 [382 523]
 [382 524]
 [382 525]
 [383 517]
 [383 518]
 [383 519]
 [383 520]
 [383 521]
 [383 522]
 [383 523]
 [383 524]
 [383 525]
 [384 518]
 [384 519]
 [384 520]
 [384 521]
 [384 522]
 [384 523]
 [384 524]
 [384 525]
 [385 520]
 [385 521]
 [385 522]
 [385 523]]</t>
  </si>
  <si>
    <t xml:space="preserve">[[379. 519.]
 [379. 520.]
 [379. 521.]
 [379. 522.]
 [380. 517.]
 [380. 518.]
 [380. 519.]
 [380. 520.]
 [380. 521.]
 [380. 522.]
 [380. 523.]
 [380. 524.]
 [381. 517.]
 [381. 518.]
 [381. 519.]
 [381. 520.]
 [381. 521.]
 [381. 522.]
 [381. 523.]
 [381. 524.]
 [382. 517.]
 [382. 518.]
 [382. 519.]
 [382. 520.]
 [382. 521.]
 [382. 522.]
 [382. 523.]
 [382. 524.]
 [382. 525.]
 [383. 517.]
 [383. 518.]
 [383. 519.]
 [383. 520.]
 [383. 521.]
 [383. 522.]
 [383. 523.]
 [383. 524.]
 [383. 525.]
 [384. 518.]
 [384. 519.]
 [384. 520.]
 [384. 521.]
 [384. 522.]
 [384. 523.]
 [384. 524.]
 [384. 525.]
 [385. 520.]
 [385. 521.]
 [385. 522.]
 [385. 523.]]</t>
  </si>
  <si>
    <t xml:space="preserve">[[False False  True  True  True  True False False False]
 [ True  True  True  True  True  True  True  True False]
 [ True  True  True  True  True  True  True  True False]
 [ True  True  True  True  True  True  True  True  True]
 [ True  True  True  True  True  True  True  True  True]
 [False  True  True  True  True  True  True  True  True]
 [False False False  True  True  True  True False False]]</t>
  </si>
  <si>
    <t xml:space="preserve">[[False  True  True  True  True  True  True False False]
 [ True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</si>
  <si>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0 135 132 132 132   0   0   0]
 [136 133 131 130 129 130 131 132   0]
 [134 131 130 129 129 130 129 132   0]
 [132 131 131 129 129 130 129 131 137]
 [133 131 130 130 130 128 130 132 137]
 [  0 133 131 129 129 130 131 133 138]
 [  0   0   0 133 132 133 137   0   0]]</t>
  </si>
  <si>
    <t xml:space="preserve">(slice(379, 386, None), slice(517, 526, None))</t>
  </si>
  <si>
    <t xml:space="preserve">[[436 404]
 [436 406]
 [437 403]
 [437 404]
 [437 405]
 [437 406]
 [437 407]
 [438 402]
 [438 403]
 [438 404]
 [438 405]
 [438 406]
 [438 407]
 [438 408]
 [439 401]
 [439 402]
 [439 403]
 [439 404]
 [439 405]
 [439 406]
 [439 407]
 [439 408]
 [440 401]
 [440 402]
 [440 403]
 [440 404]
 [440 405]
 [440 406]
 [440 407]
 [440 408]
 [441 402]
 [441 403]
 [441 404]
 [441 405]
 [441 406]
 [441 407]
 [441 408]
 [442 403]
 [442 404]
 [442 405]
 [442 406]
 [442 407]
 [443 406]]</t>
  </si>
  <si>
    <t xml:space="preserve">[[436. 404.]
 [436. 406.]
 [437. 403.]
 [437. 404.]
 [437. 405.]
 [437. 406.]
 [437. 407.]
 [438. 402.]
 [438. 403.]
 [438. 404.]
 [438. 405.]
 [438. 406.]
 [438. 407.]
 [438. 408.]
 [439. 401.]
 [439. 402.]
 [439. 403.]
 [439. 404.]
 [439. 405.]
 [439. 406.]
 [439. 407.]
 [439. 408.]
 [440. 401.]
 [440. 402.]
 [440. 403.]
 [440. 404.]
 [440. 405.]
 [440. 406.]
 [440. 407.]
 [440. 408.]
 [441. 402.]
 [441. 403.]
 [441. 404.]
 [441. 405.]
 [441. 406.]
 [441. 407.]
 [441. 408.]
 [442. 403.]
 [442. 404.]
 [442. 405.]
 [442. 406.]
 [442. 407.]
 [443. 406.]]</t>
  </si>
  <si>
    <t xml:space="preserve">[[False False False  True False  True False False]
 [False False  True  True  True  True  True False]
 [False  True  True  True  True  True  True  True]
 [ True  True  True  True  True  True  True  True]
 [ True  True  True  True  True  True  True  True]
 [False  True  True  True  True  True  True  True]
 [False False  True  True  True  True  True False]
 [False False False False False  True False False]]</t>
  </si>
  <si>
    <t xml:space="preserve">[[False False False  True  True  True False False]
 [False False  True  True  True  True  True False]
 [False  True  True  True  True  True  True  True]
 [ True  True  True  True  True  True  True  True]
 [ True  True  True  True  True  True  True  True]
 [False  True  True  True  True  True  True  True]
 [False False  True  True  True  True  True False]
 [False False False False  True  True False False]]</t>
  </si>
  <si>
    <t xml:space="preserve">[[  0   0   0 133   0 134   0   0]
 [  0   0 128 130 130 129 130   0]
 [  0 130 129 129 128 126 128 133]
 [132 131 130 129 129 129 127 132]
 [133 129 129 129 129 125 129 133]
 [  0 129 124 123 126 129 131 136]
 [  0   0 132 130 131 132 136   0]
 [  0   0   0   0   0 137   0   0]]</t>
  </si>
  <si>
    <t xml:space="preserve">(slice(436, 444, None), slice(401, 409, None))</t>
  </si>
  <si>
    <t xml:space="preserve">[[634 338]
 [634 339]
 [634 340]
 [635 336]
 [635 337]
 [635 338]
 [635 339]
 [635 340]
 [635 341]
 [636 335]
 [636 336]
 [636 337]
 [636 338]
 [636 339]
 [636 340]
 [636 341]
 [636 342]
 [637 335]
 [637 336]
 [637 337]
 [637 338]
 [637 339]
 [637 340]
 [637 341]
 [637 342]
 [637 343]
 [638 335]
 [638 336]
 [638 337]
 [638 338]
 [638 340]
 [638 341]
 [638 342]
 [638 343]
 [639 335]
 [639 336]
 [639 337]
 [639 338]
 [639 339]
 [639 340]
 [639 341]
 [639 342]
 [639 343]
 [640 336]
 [640 337]
 [640 338]
 [640 339]
 [640 340]
 [640 341]
 [640 342]
 [641 336]
 [641 337]
 [641 338]
 [641 339]
 [641 340]
 [641 341]
 [641 342]
 [641 343]
 [642 335]
 [642 336]
 [642 337]
 [642 338]
 [642 339]
 [642 340]
 [642 341]
 [642 342]
 [642 343]
 [643 336]
 [643 337]
 [643 338]
 [643 339]
 [643 340]
 [643 341]
 [643 342]
 [643 343]
 [644 336]
 [644 337]
 [644 338]
 [644 339]
 [644 340]
 [644 341]
 [644 342]
 [645 337]
 [645 338]
 [645 339]
 [645 340]
 [645 341]]</t>
  </si>
  <si>
    <t xml:space="preserve">[[634. 338.]
 [634. 339.]
 [634. 340.]
 [635. 336.]
 [635. 337.]
 [635. 338.]
 [635. 339.]
 [635. 340.]
 [635. 341.]
 [636. 335.]
 [636. 336.]
 [636. 337.]
 [636. 338.]
 [636. 339.]
 [636. 340.]
 [636. 341.]
 [636. 342.]
 [637. 335.]
 [637. 336.]
 [637. 337.]
 [637. 338.]
 [637. 339.]
 [637. 340.]
 [637. 341.]
 [637. 342.]
 [637. 343.]
 [638. 335.]
 [638. 336.]
 [638. 337.]
 [638. 338.]
 [638. 340.]
 [638. 341.]
 [638. 342.]
 [638. 343.]
 [639. 335.]
 [639. 336.]
 [639. 337.]
 [639. 338.]
 [639. 339.]
 [639. 340.]
 [639. 341.]
 [639. 342.]
 [639. 343.]
 [640. 336.]
 [640. 337.]
 [640. 338.]
 [640. 339.]
 [640. 340.]
 [640. 341.]
 [640. 342.]
 [641. 336.]
 [641. 337.]
 [641. 338.]
 [641. 339.]
 [641. 340.]
 [641. 341.]
 [641. 342.]
 [641. 343.]
 [642. 335.]
 [642. 336.]
 [642. 337.]
 [642. 338.]
 [642. 339.]
 [642. 340.]
 [642. 341.]
 [642. 342.]
 [642. 343.]
 [643. 336.]
 [643. 337.]
 [643. 338.]
 [643. 339.]
 [643. 340.]
 [643. 341.]
 [643. 342.]
 [643. 343.]
 [644. 336.]
 [644. 337.]
 [644. 338.]
 [644. 339.]
 [644. 340.]
 [644. 341.]
 [644. 342.]
 [645. 337.]
 [645. 338.]
 [645. 339.]
 [645. 340.]
 [645. 341.]]</t>
  </si>
  <si>
    <t xml:space="preserve">[[False False False  True  True  True False False False]
 [False  True  True  True  True  True  True False False]
 [ True  True  True  True  True  True  True  True False]
 [ True  True  True  True  True  True  True  True  True]
 [ True  True  True  True False  True  True  True  True]
 [ True  True  True  True  True  True  True  True  True]
 [False  True  True  True  True  True  True  True False]
 [False  True  True  True  True  True  True  True  True]
 [ True  True  True  True  True  True  True  True  True]
 [False  True  True  True  True  True  True  True  True]
 [False  True  True  True  True  True  True  True False]
 [False False  True  True  True  True  True False False]]</t>
  </si>
  <si>
    <t xml:space="preserve">[[False False  True  True  True  True False False False]
 [False  True  True  True  True  True  True False False]
 [ True  True  True  True  True  True  True  True False]
 [ True  True  True  True  True  True  True  True  True]
 [ True  True  True  True  True  True  True  True  True]
 [ True  True  True  True  True  True  True  True  True]
 [ True  True  True  True  True  True  True  True  True]
 [ True  True  True  True  True  True  True  True  True]
 [ True  True  True  True  True  True  True  True  True]
 [ True  True  True  True  True  True  True  True  True]
 [False  True  True  True  True  True  True  True False]
 [False False  True  True  True  True  True False False]]</t>
  </si>
  <si>
    <t xml:space="preserve">[[False False False  True  True  True False False False]
 [False  True  True  True  True  True  True False False]
 [ True  True  True  True  True  True  True  True False]
 [ True  True  True  True  True  True  True  True  True]
 [ True  True  True  True  True  True  True  True  True]
 [ True  True  True  True  True  True  True  True  True]
 [False  True  True  True  True  True  True  True False]
 [False  True  True  True  True  True  True  True  True]
 [ True  True  True  True  True  True  True  True  True]
 [False  True  True  True  True  True  True  True  True]
 [False  True  True  True  True  True  True  True False]
 [False False  True  True  True  True  True False False]]</t>
  </si>
  <si>
    <t xml:space="preserve">[[  0   0   0 132 129 130   0   0   0]
 [  0 129 126 123 125 125 129   0   0]
 [128 124 123 123 123 123 124 130   0]
 [126 124 123 120 120 120 122 125 131]
 [126 124 122 119   0 119 120 124 128]
 [129 122 118 119 119 118 118 124 130]
 [  0 122 118 119 119 118 117 125   0]
 [  0 121 118 118 118 118 117 123 128]
 [130 119 119 117 119 119 117 123 126]
 [  0 121 118 120 119 118 117 122 127]
 [  0 126 121 122 123 123 122 125   0]
 [  0   0 132 126 125 125 128   0   0]]</t>
  </si>
  <si>
    <t xml:space="preserve">(slice(634, 646, None), slice(335, 344, None))</t>
  </si>
  <si>
    <t xml:space="preserve">[[355 523]
 [355 524]
 [355 525]
 [355 526]
 [355 527]
 [356 522]
 [356 523]
 [356 524]
 [356 525]
 [356 526]
 [356 527]
 [356 528]
 [357 522]
 [357 523]
 [357 524]
 [357 525]
 [357 526]
 [357 527]
 [357 528]
 [358 522]
 [358 523]
 [358 524]
 [358 525]
 [358 526]
 [358 527]
 [358 528]
 [358 529]
 [359 522]
 [359 523]
 [359 524]
 [359 525]
 [359 526]
 [359 527]
 [359 528]
 [359 529]
 [360 522]
 [360 523]
 [360 524]
 [360 525]
 [360 526]
 [360 527]
 [360 528]
 [360 529]
 [361 523]
 [361 524]
 [361 525]
 [361 526]
 [361 527]
 [361 528]
 [362 526]]</t>
  </si>
  <si>
    <t xml:space="preserve">[[355. 523.]
 [355. 524.]
 [355. 525.]
 [355. 526.]
 [355. 527.]
 [356. 522.]
 [356. 523.]
 [356. 524.]
 [356. 525.]
 [356. 526.]
 [356. 527.]
 [356. 528.]
 [357. 522.]
 [357. 523.]
 [357. 524.]
 [357. 525.]
 [357. 526.]
 [357. 527.]
 [357. 528.]
 [358. 522.]
 [358. 523.]
 [358. 524.]
 [358. 525.]
 [358. 526.]
 [358. 527.]
 [358. 528.]
 [358. 529.]
 [359. 522.]
 [359. 523.]
 [359. 524.]
 [359. 525.]
 [359. 526.]
 [359. 527.]
 [359. 528.]
 [359. 529.]
 [360. 522.]
 [360. 523.]
 [360. 524.]
 [360. 525.]
 [360. 526.]
 [360. 527.]
 [360. 528.]
 [360. 529.]
 [361. 523.]
 [361. 524.]
 [361. 525.]
 [361. 526.]
 [361. 527.]
 [361. 528.]
 [362. 526.]]</t>
  </si>
  <si>
    <t xml:space="preserve">[[False  True  True  True  True  True False False]
 [ True  True  True  True  True  True  True False]
 [ True  True  True  True  True  True  True False]
 [ True  True  True  True  True  True  True  True]
 [ True  True  True  True  True  True  True  True]
 [ True  True  True  True  True  True  True  True]
 [False  True  True  True  True  True  True False]
 [False False False False  True False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</si>
  <si>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False]
 [False False False  True  True  True False False]]</t>
  </si>
  <si>
    <t xml:space="preserve">[[  0 133 136 132 129 132   0   0]
 [132 129 130 127 126 130 137   0]
 [131 127 126 128 126 129 131   0]
 [129 129 128 126 128 126 130 137]
 [131 129 128 128 128 126 129 132]
 [131 129 130 130 130 129 130 134]
 [  0 131 130 130 128 130 131   0]
 [  0   0   0   0 131   0   0   0]]</t>
  </si>
  <si>
    <t xml:space="preserve">(slice(355, 363, None), slice(522, 530, None))</t>
  </si>
  <si>
    <t xml:space="preserve">[[592 541]
 [592 542]
 [592 543]
 [592 544]
 [592 545]
 [593 540]
 [593 541]
 [593 542]
 [593 543]
 [593 544]
 [593 545]
 [593 546]
 [594 540]
 [594 541]
 [594 542]
 [594 543]
 [594 544]
 [594 545]
 [594 546]
 [594 547]
 [595 539]
 [595 540]
 [595 541]
 [595 542]
 [595 543]
 [595 544]
 [595 545]
 [595 546]
 [595 547]
 [596 540]
 [596 541]
 [596 542]
 [596 543]
 [596 544]
 [596 545]
 [596 546]
 [596 547]
 [597 540]
 [597 541]
 [597 542]
 [597 543]
 [597 544]
 [597 545]
 [597 546]
 [597 547]
 [598 542]
 [598 543]
 [598 544]
 [598 545]
 [598 546]]</t>
  </si>
  <si>
    <t xml:space="preserve">[[592. 541.]
 [592. 542.]
 [592. 543.]
 [592. 544.]
 [592. 545.]
 [593. 540.]
 [593. 541.]
 [593. 542.]
 [593. 543.]
 [593. 544.]
 [593. 545.]
 [593. 546.]
 [594. 540.]
 [594. 541.]
 [594. 542.]
 [594. 543.]
 [594. 544.]
 [594. 545.]
 [594. 546.]
 [594. 547.]
 [595. 539.]
 [595. 540.]
 [595. 541.]
 [595. 542.]
 [595. 543.]
 [595. 544.]
 [595. 545.]
 [595. 546.]
 [595. 547.]
 [596. 540.]
 [596. 541.]
 [596. 542.]
 [596. 543.]
 [596. 544.]
 [596. 545.]
 [596. 546.]
 [596. 547.]
 [597. 540.]
 [597. 541.]
 [597. 542.]
 [597. 543.]
 [597. 544.]
 [597. 545.]
 [597. 546.]
 [597. 547.]
 [598. 542.]
 [598. 543.]
 [598. 544.]
 [598. 545.]
 [598. 546.]]</t>
  </si>
  <si>
    <t xml:space="preserve">[[False False  True  True  True  True  True False False]
 [False  True  True  True  True  True  True  True False]
 [False  True  True  True  True  True  True  True  True]
 [ True  True  True  True  True  True  True  True  True]
 [False  True  True  True  True  True  True  True  True]
 [False  True  True  True  True  True  True  True  True]
 [False False False  True  True  True  True  True False]]</t>
  </si>
  <si>
    <t xml:space="preserve">[[False False  True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False]]</t>
  </si>
  <si>
    <t xml:space="preserve">[[  0   0 125 124 122 122 124   0   0]
 [  0 126 124 121 119 123 122 125   0]
 [  0 130 124 121 121 122 123 122 127]
 [131 129 125 119 121 122 122 120 129]
 [  0 127 125 121 119 119 118 123 130]
 [  0 126 125 124 123 123 123 124 130]
 [  0   0   0 126 128 128 125 126   0]]</t>
  </si>
  <si>
    <t xml:space="preserve">(slice(592, 599, None), slice(539, 548, None))</t>
  </si>
  <si>
    <t xml:space="preserve">[[603 554]
 [603 555]
 [603 556]
 [603 557]
 [603 558]
 [604 553]
 [604 554]
 [604 555]
 [604 556]
 [604 557]
 [604 558]
 [605 552]
 [605 553]
 [605 554]
 [605 555]
 [605 556]
 [605 557]
 [605 558]
 [606 552]
 [606 553]
 [606 554]
 [606 555]
 [606 556]
 [606 557]
 [606 558]
 [607 552]
 [607 553]
 [607 554]
 [607 555]
 [607 556]
 [607 557]
 [607 558]
 [608 553]
 [608 554]
 [608 555]
 [608 556]
 [608 557]
 [608 558]]</t>
  </si>
  <si>
    <t xml:space="preserve">[[603. 554.]
 [603. 555.]
 [603. 556.]
 [603. 557.]
 [603. 558.]
 [604. 553.]
 [604. 554.]
 [604. 555.]
 [604. 556.]
 [604. 557.]
 [604. 558.]
 [605. 552.]
 [605. 553.]
 [605. 554.]
 [605. 555.]
 [605. 556.]
 [605. 557.]
 [605. 558.]
 [606. 552.]
 [606. 553.]
 [606. 554.]
 [606. 555.]
 [606. 556.]
 [606. 557.]
 [606. 558.]
 [607. 552.]
 [607. 553.]
 [607. 554.]
 [607. 555.]
 [607. 556.]
 [607. 557.]
 [607. 558.]
 [608. 553.]
 [608. 554.]
 [608. 555.]
 [608. 556.]
 [608. 557.]
 [608. 558.]]</t>
  </si>
  <si>
    <t xml:space="preserve">[[False False  True  True  True  True  True]
 [False  True  True  True  True  True  True]
 [ True  True  True  True  True  True  True]
 [ True  True  True  True  True  True  True]
 [ True  True  True  True  True  True  True]
 [False  True  True  True  True  True  True]]</t>
  </si>
  <si>
    <t xml:space="preserve">[[  0   0 125 126 128 128 132]
 [  0 125 122 124 124 125 126]
 [131 124 125 125 125 124 125]
 [130 124 125 123 125 125 125]
 [128 124 125 124 123 124 123]
 [  0 125 124 123 125 125 126]]</t>
  </si>
  <si>
    <t xml:space="preserve">(slice(603, 609, None), slice(552, 559, None))</t>
  </si>
  <si>
    <t xml:space="preserve">[[289  61]
 [289  62]
 [289  63]
 [289  64]
 [289  65]
 [289  66]
 [290  60]
 [290  61]
 [290  62]
 [290  63]
 [290  64]
 [290  65]
 [290  66]
 [290  67]
 [290  68]
 [291  60]
 [291  61]
 [291  62]
 [291  63]
 [291  64]
 [291  65]
 [291  66]
 [291  67]
 [291  68]
 [292  59]
 [292  60]
 [292  61]
 [292  62]
 [292  63]
 [292  64]
 [292  65]
 [292  66]
 [292  67]
 [292  68]
 [292  69]
 [293  59]
 [293  60]
 [293  61]
 [293  62]
 [293  63]
 [293  65]
 [293  66]
 [293  67]
 [293  68]
 [293  69]
 [294  59]
 [294  60]
 [294  61]
 [294  62]
 [294  63]
 [294  64]
 [294  65]
 [294  66]
 [294  67]
 [294  68]
 [294  69]
 [295  59]
 [295  60]
 [295  61]
 [295  62]
 [295  63]
 [295  64]
 [295  65]
 [295  66]
 [295  67]
 [295  68]
 [296  59]
 [296  60]
 [296  61]
 [296  62]
 [296  63]
 [296  64]
 [296  65]
 [296  66]
 [296  67]
 [297  60]
 [297  61]
 [297  62]
 [297  63]
 [297  64]
 [297  65]
 [297  66]
 [297  67]
 [298  60]
 [298  61]
 [298  62]
 [298  63]
 [298  64]
 [298  65]
 [299  63]]</t>
  </si>
  <si>
    <t xml:space="preserve">[[289.  61.]
 [289.  62.]
 [289.  63.]
 [289.  64.]
 [289.  65.]
 [289.  66.]
 [290.  60.]
 [290.  61.]
 [290.  62.]
 [290.  63.]
 [290.  64.]
 [290.  65.]
 [290.  66.]
 [290.  67.]
 [290.  68.]
 [291.  60.]
 [291.  61.]
 [291.  62.]
 [291.  63.]
 [291.  64.]
 [291.  65.]
 [291.  66.]
 [291.  67.]
 [291.  68.]
 [292.  59.]
 [292.  60.]
 [292.  61.]
 [292.  62.]
 [292.  63.]
 [292.  64.]
 [292.  65.]
 [292.  66.]
 [292.  67.]
 [292.  68.]
 [292.  69.]
 [293.  59.]
 [293.  60.]
 [293.  61.]
 [293.  62.]
 [293.  63.]
 [293.  65.]
 [293.  66.]
 [293.  67.]
 [293.  68.]
 [293.  69.]
 [294.  59.]
 [294.  60.]
 [294.  61.]
 [294.  62.]
 [294.  63.]
 [294.  64.]
 [294.  65.]
 [294.  66.]
 [294.  67.]
 [294.  68.]
 [294.  69.]
 [295.  59.]
 [295.  60.]
 [295.  61.]
 [295.  62.]
 [295.  63.]
 [295.  64.]
 [295.  65.]
 [295.  66.]
 [295.  67.]
 [295.  68.]
 [296.  59.]
 [296.  60.]
 [296.  61.]
 [296.  62.]
 [296.  63.]
 [296.  64.]
 [296.  65.]
 [296.  66.]
 [296.  67.]
 [297.  60.]
 [297.  61.]
 [297.  62.]
 [297.  63.]
 [297.  64.]
 [297.  65.]
 [297.  66.]
 [297.  67.]
 [298.  60.]
 [298.  61.]
 [298.  62.]
 [298.  63.]
 [298.  64.]
 [298.  65.]
 [299.  63.]]</t>
  </si>
  <si>
    <t xml:space="preserve">[[False False  True  True  True  True  True  True False False False]
 [False  True  True  True  True  True  True  True  True  True False]
 [False  True  True  True  True  True  True  True  True  True False]
 [ True  True  True  True  True  True  True  True  True  True  True]
 [ True  True  True  True  True False  True  True  True  True  True]
 [ True  True  True  True  True  True  True  True  True  True  True]
 [ True  True  True  True  True  True  True  True  True  True False]
 [ True  True  True  True  True  True  True  True  True False False]
 [False  True  True  True  True  True  True  True  True False False]
 [False  True  True  True  True  True  True False False False False]
 [False False False False  True False False False False False False]]</t>
  </si>
  <si>
    <t xml:space="preserve">[[False False  True  True  True  True  True  True  True False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False]
 [ True  True  True  True  True  True  True  True  True  True False]
 [ True  True  True  True  True  True  True  True  True False False]
 [False  True  True  True  True  True  True  True False False False]
 [False False False  True  True  True False False False False False]]</t>
  </si>
  <si>
    <t xml:space="preserve">[[False False  True  True  True  True  True  True False False False]
 [False  True  True  True  True  True  True  True  True  True False]
 [False  True  True  True  True  True  True  True  True  True False]
 [ True  True  True  True  True  True  True  True  True  True  True]
 [ True  True  True  True  True  True  True  True  True  True  True]
 [ True  True  True  True  True  True  True  True  True  True  True]
 [ True  True  True  True  True  True  True  True  True  True False]
 [ True  True  True  True  True  True  True  True  True False False]
 [False  True  True  True  True  True  True  True  True False False]
 [False  True  True  True  True  True  True False False False False]
 [False False False False  True False False False False False False]]</t>
  </si>
  <si>
    <t xml:space="preserve">[[  0   0 125 121 119 119 119 121   0   0   0]
 [  0 124 118 118 117 117 117 119 118 122   0]
 [  0 119 113 114 114 112 114 115 116 119   0]
 [117 116 114 113 115 114 114 112 114 115 119]
 [117 115 112 112 112   0 112 115 116 116 116]
 [115 114 111 112 111 111 112 114 116 116 117]
 [116 111 112 112 111 111 111 111 116 118   0]
 [121 112 112 110 111 111 111 111 116   0   0]
 [  0 112 111 112 111 110 111 115 117   0   0]
 [  0 119 118 118 117 116 116   0   0   0   0]
 [  0   0   0   0 122   0   0   0   0   0   0]]</t>
  </si>
  <si>
    <t xml:space="preserve">(slice(289, 300, None), slice(59, 70, None))</t>
  </si>
  <si>
    <t xml:space="preserve">[[602 528]
 [602 529]
 [602 530]
 [602 531]
 [602 532]
 [602 533]
 [603 528]
 [603 529]
 [603 530]
 [603 531]
 [603 532]
 [603 533]
 [604 528]
 [604 529]
 [604 530]
 [604 531]
 [604 532]
 [604 533]
 [604 534]
 [605 528]
 [605 529]
 [605 530]
 [605 531]
 [605 532]
 [605 533]
 [605 534]
 [606 528]
 [606 529]
 [606 530]
 [606 531]
 [606 532]
 [606 533]
 [607 528]
 [607 529]
 [607 530]
 [607 531]
 [607 532]
 [607 533]
 [608 528]
 [608 529]
 [608 530]
 [608 531]
 [608 532]
 [608 533]
 [609 531]]</t>
  </si>
  <si>
    <t xml:space="preserve">[[602. 528.]
 [602. 529.]
 [602. 530.]
 [602. 531.]
 [602. 532.]
 [602. 533.]
 [603. 528.]
 [603. 529.]
 [603. 530.]
 [603. 531.]
 [603. 532.]
 [603. 533.]
 [604. 528.]
 [604. 529.]
 [604. 530.]
 [604. 531.]
 [604. 532.]
 [604. 533.]
 [604. 534.]
 [605. 528.]
 [605. 529.]
 [605. 530.]
 [605. 531.]
 [605. 532.]
 [605. 533.]
 [605. 534.]
 [606. 528.]
 [606. 529.]
 [606. 530.]
 [606. 531.]
 [606. 532.]
 [606. 533.]
 [607. 528.]
 [607. 529.]
 [607. 530.]
 [607. 531.]
 [607. 532.]
 [607. 533.]
 [608. 528.]
 [608. 529.]
 [608. 530.]
 [608. 531.]
 [608. 532.]
 [608. 533.]
 [609. 531.]]</t>
  </si>
  <si>
    <t xml:space="preserve">[[ True  True  True  True  True  True False]
 [ True  True  True  True  True  True False]
 [ True  True  True  True  True  True  True]
 [ True  True  True  True  True  True  True]
 [ True  True  True  True  True  True False]
 [ True  True  True  True  True  True False]
 [ True  True  True  True  True  True False]
 [False False False  True False False False]]</t>
  </si>
  <si>
    <t xml:space="preserve">[[ True  True  True  True  True  True False]
 [ True  True  True  True  True  True  True]
 [ True  True  True  True  True  True  True]
 [ True  True  True  True  True  True  True]
 [ True  True  True  True  True  True  True]
 [ True  True  True  True  True  True False]
 [ True  True  True  True  True  True False]
 [False False  True  True  True False False]]</t>
  </si>
  <si>
    <t xml:space="preserve">[[128 123 125 125 126 128   0]
 [122 121 124 123 123 123   0]
 [124 122 124 124 121 122 125]
 [126 121 123 123 122 122 127]
 [126 121 123 123 122 121   0]
 [126 122 123 123 122 123   0]
 [126 122 122 121 123 126   0]
 [  0   0   0 126   0   0   0]]</t>
  </si>
  <si>
    <t xml:space="preserve">(slice(602, 610, None), slice(528, 535, None))</t>
  </si>
  <si>
    <t xml:space="preserve">[[638 543]
 [638 544]
 [638 545]
 [638 546]
 [639 542]
 [639 543]
 [639 544]
 [639 545]
 [639 546]
 [639 547]
 [640 540]
 [640 541]
 [640 542]
 [640 543]
 [640 544]
 [640 545]
 [640 546]
 [640 547]
 [641 540]
 [641 541]
 [641 542]
 [641 543]
 [641 544]
 [641 545]
 [641 546]
 [641 547]
 [641 548]
 [642 540]
 [642 541]
 [642 542]
 [642 543]
 [642 544]
 [642 545]
 [642 546]
 [642 547]
 [643 541]
 [643 542]
 [643 543]
 [643 544]
 [643 545]
 [643 546]
 [643 547]
 [644 541]
 [644 542]
 [644 543]
 [644 544]
 [644 545]
 [644 546]
 [645 542]
 [645 543]
 [645 545]]</t>
  </si>
  <si>
    <t xml:space="preserve">[[638. 543.]
 [638. 544.]
 [638. 545.]
 [638. 546.]
 [639. 542.]
 [639. 543.]
 [639. 544.]
 [639. 545.]
 [639. 546.]
 [639. 547.]
 [640. 540.]
 [640. 541.]
 [640. 542.]
 [640. 543.]
 [640. 544.]
 [640. 545.]
 [640. 546.]
 [640. 547.]
 [641. 540.]
 [641. 541.]
 [641. 542.]
 [641. 543.]
 [641. 544.]
 [641. 545.]
 [641. 546.]
 [641. 547.]
 [641. 548.]
 [642. 540.]
 [642. 541.]
 [642. 542.]
 [642. 543.]
 [642. 544.]
 [642. 545.]
 [642. 546.]
 [642. 547.]
 [643. 541.]
 [643. 542.]
 [643. 543.]
 [643. 544.]
 [643. 545.]
 [643. 546.]
 [643. 547.]
 [644. 541.]
 [644. 542.]
 [644. 543.]
 [644. 544.]
 [644. 545.]
 [644. 546.]
 [645. 542.]
 [645. 543.]
 [645. 545.]]</t>
  </si>
  <si>
    <t xml:space="preserve">[[False False False  True  True  True  True False False]
 [False False  True  True  True  True  True  True False]
 [ True  True  True  True  True  True  True  True False]
 [ True  True  True  True  True  True  True  True  True]
 [ True  True  True  True  True  True  True  True False]
 [False  True  True  True  True  True  True  True False]
 [False  True  True  True  True  True  True False False]
 [False False  True  True False  True False False False]]</t>
  </si>
  <si>
    <t xml:space="preserve">[[False False False  True  True  True  True False False]
 [False  True  True  True  True  True  True  True False]
 [ True  True  True  True  True  True  True  True  True]
 [ True  True  True  True  True  True  True  True  True]
 [ True  True  True  True  True  True  True  True  True]
 [ True  True  True  True  True  True  True  True False]
 [False  True  True  True  True  True  True False False]
 [False False  True  True  True  True False False False]]</t>
  </si>
  <si>
    <t xml:space="preserve">[[  0   0   0 119 120 120 125   0   0]
 [  0   0 118 117 117 115 119 126   0]
 [122 119 119 118 117 112 111 119   0]
 [119 119 118 117 115 116 111 119 126]
 [122 117 117 116 115 110 112 121   0]
 [  0 118 115 114 114 115 118 123   0]
 [  0 121 118 117 117 121 122   0   0]
 [  0   0 124 123   0 123   0   0   0]]</t>
  </si>
  <si>
    <t xml:space="preserve">(slice(638, 646, None), slice(540, 549, None))</t>
  </si>
  <si>
    <t xml:space="preserve">[[519 389]
 [519 390]
 [519 391]
 [519 392]
 [520 388]
 [520 389]
 [520 390]
 [520 391]
 [520 392]
 [520 393]
 [521 386]
 [521 387]
 [521 388]
 [521 389]
 [521 390]
 [521 391]
 [521 392]
 [521 393]
 [521 394]
 [522 386]
 [522 387]
 [522 388]
 [522 389]
 [522 390]
 [522 391]
 [522 392]
 [522 393]
 [522 394]
 [523 387]
 [523 388]
 [523 389]
 [523 390]
 [523 391]
 [523 392]
 [523 393]
 [523 394]
 [524 387]
 [524 388]
 [524 389]
 [524 390]
 [524 391]
 [524 392]
 [524 393]
 [524 394]
 [525 388]
 [525 389]
 [525 390]
 [525 391]
 [525 392]
 [525 393]
 [525 394]]</t>
  </si>
  <si>
    <t xml:space="preserve">[[519. 389.]
 [519. 390.]
 [519. 391.]
 [519. 392.]
 [520. 388.]
 [520. 389.]
 [520. 390.]
 [520. 391.]
 [520. 392.]
 [520. 393.]
 [521. 386.]
 [521. 387.]
 [521. 388.]
 [521. 389.]
 [521. 390.]
 [521. 391.]
 [521. 392.]
 [521. 393.]
 [521. 394.]
 [522. 386.]
 [522. 387.]
 [522. 388.]
 [522. 389.]
 [522. 390.]
 [522. 391.]
 [522. 392.]
 [522. 393.]
 [522. 394.]
 [523. 387.]
 [523. 388.]
 [523. 389.]
 [523. 390.]
 [523. 391.]
 [523. 392.]
 [523. 393.]
 [523. 394.]
 [524. 387.]
 [524. 388.]
 [524. 389.]
 [524. 390.]
 [524. 391.]
 [524. 392.]
 [524. 393.]
 [524. 394.]
 [525. 388.]
 [525. 389.]
 [525. 390.]
 [525. 391.]
 [525. 392.]
 [525. 393.]
 [525. 394.]]</t>
  </si>
  <si>
    <t xml:space="preserve">[[False False False  True  True  True  True False False]
 [False False  True  True  True  True  True  True False]
 [ True  True  True  True  True  True  True  True  True]
 [ True  True  True  True  True  True  True  True  True]
 [False  True  True  True  True  True  True  True  True]
 [False  True  True  True  True  True  True  True  True]
 [False False  True  True  True  True  True  True  True]]</t>
  </si>
  <si>
    <t xml:space="preserve">[[False False False  True  True  True  True False False]
 [False  True  True  True  True  True  True  True False]
 [ True  True  True  True  True  True  True  True  True]
 [ True  True  True  True  True  True  True  True  True]
 [ True  True  True  True  True  True  True  True  True]
 [False  True  True  True  True  True  True  True  True]
 [False False  True  True  True  True  True  True  True]]</t>
  </si>
  <si>
    <t xml:space="preserve">[[  0   0   0 132 126 125 128   0   0]
 [  0   0 131 123 117 117 118 123   0]
 [138 130 126 123 118 122 118 119 127]
 [136 125 123 123 123 123 123 121 126]
 [  0 126 125 123 123 123 123 122 124]
 [  0 135 129 126 119 122 122 123 125]
 [  0   0 133 129 125 125 124 124 128]]</t>
  </si>
  <si>
    <t xml:space="preserve">(slice(519, 526, None), slice(386, 395, None))</t>
  </si>
  <si>
    <t xml:space="preserve">[[423 633]
 [424 631]
 [424 632]
 [424 633]
 [424 634]
 [424 635]
 [425 630]
 [425 631]
 [425 632]
 [425 633]
 [425 634]
 [425 635]
 [425 636]
 [425 637]
 [426 629]
 [426 630]
 [426 631]
 [426 632]
 [426 633]
 [426 634]
 [426 635]
 [426 636]
 [426 637]
 [427 629]
 [427 630]
 [427 631]
 [427 632]
 [427 633]
 [427 634]
 [427 635]
 [427 636]
 [427 637]
 [428 629]
 [428 630]
 [428 631]
 [428 632]
 [428 633]
 [428 634]
 [428 635]
 [428 636]
 [428 637]
 [428 638]
 [429 629]
 [429 630]
 [429 631]
 [429 632]
 [429 633]
 [429 634]
 [429 635]
 [429 636]
 [429 637]
 [429 638]
 [430 630]
 [430 631]
 [430 632]
 [430 633]
 [430 634]
 [430 635]
 [430 636]
 [430 637]
 [431 634]]</t>
  </si>
  <si>
    <t xml:space="preserve">[[423. 633.]
 [424. 631.]
 [424. 632.]
 [424. 633.]
 [424. 634.]
 [424. 635.]
 [425. 630.]
 [425. 631.]
 [425. 632.]
 [425. 633.]
 [425. 634.]
 [425. 635.]
 [425. 636.]
 [425. 637.]
 [426. 629.]
 [426. 630.]
 [426. 631.]
 [426. 632.]
 [426. 633.]
 [426. 634.]
 [426. 635.]
 [426. 636.]
 [426. 637.]
 [427. 629.]
 [427. 630.]
 [427. 631.]
 [427. 632.]
 [427. 633.]
 [427. 634.]
 [427. 635.]
 [427. 636.]
 [427. 637.]
 [428. 629.]
 [428. 630.]
 [428. 631.]
 [428. 632.]
 [428. 633.]
 [428. 634.]
 [428. 635.]
 [428. 636.]
 [428. 637.]
 [428. 638.]
 [429. 629.]
 [429. 630.]
 [429. 631.]
 [429. 632.]
 [429. 633.]
 [429. 634.]
 [429. 635.]
 [429. 636.]
 [429. 637.]
 [429. 638.]
 [430. 630.]
 [430. 631.]
 [430. 632.]
 [430. 633.]
 [430. 634.]
 [430. 635.]
 [430. 636.]
 [430. 637.]
 [431. 634.]]</t>
  </si>
  <si>
    <t xml:space="preserve">[[False False False False  True False False False False False]
 [False False  True  True  True  True  True False False False]
 [False  True  True  True  True  True  True  True  True False]
 [ True  True  True  True  True  True  True  True  True False]
 [ True  True  True  True  True  True  True  True  True False]
 [ True  True  True  True  True  True  True  True  True  True]
 [ True  True  True  True  True  True  True  True  True  True]
 [False  True  True  True  True  True  True  True  True False]
 [False False False False False  True False False False False]]</t>
  </si>
  <si>
    <t xml:space="preserve">[[False False False  True  True  True False False False False]
 [False False  True  True  True  True  True  True False False]
 [False  True  True  True  True  True  True  True  True False]
 [ True  True  True  True  True  True  True  True  True False]
 [ True  True  True  True  True  True  True  True  True  True]
 [ True  True  True  True  True  True  True  True  True  True]
 [ True  True  True  True  True  True  True  True  True  True]
 [False  True  True  True  True  True  True  True  True False]
 [False False False  True  True  True  True False False False]]</t>
  </si>
  <si>
    <t xml:space="preserve">[[  0   0   0   0 130   0   0   0   0   0]
 [  0   0 128 128 128 125 129   0   0   0]
 [  0 128 125 124 125 123 124 126 132   0]
 [132 124 124 126 125 125 120 125 132   0]
 [130 123 123 125 125 124 120 122 132   0]
 [130 123 124 124 123 125 120 122 133 136]
 [132 126 129 129 128 125 123 126 134 136]
 [  0 131 129 129 128 128 128 130 135   0]
 [  0   0   0   0   0 135   0   0   0   0]]</t>
  </si>
  <si>
    <t xml:space="preserve">(slice(423, 432, None), slice(629, 639, None))</t>
  </si>
  <si>
    <t xml:space="preserve">[[555 674]
 [555 675]
 [555 676]
 [556 672]
 [556 673]
 [556 674]
 [556 675]
 [556 676]
 [557 672]
 [557 673]
 [557 674]
 [557 675]
 [557 676]
 [557 677]
 [558 672]
 [558 673]
 [558 674]
 [558 675]
 [558 676]
 [558 677]
 [559 672]
 [559 673]
 [559 674]
 [559 675]
 [559 676]
 [559 677]
 [560 672]
 [560 673]
 [560 674]
 [560 675]
 [560 676]]</t>
  </si>
  <si>
    <t xml:space="preserve">[[555. 674.]
 [555. 675.]
 [555. 676.]
 [556. 672.]
 [556. 673.]
 [556. 674.]
 [556. 675.]
 [556. 676.]
 [557. 672.]
 [557. 673.]
 [557. 674.]
 [557. 675.]
 [557. 676.]
 [557. 677.]
 [558. 672.]
 [558. 673.]
 [558. 674.]
 [558. 675.]
 [558. 676.]
 [558. 677.]
 [559. 672.]
 [559. 673.]
 [559. 674.]
 [559. 675.]
 [559. 676.]
 [559. 677.]
 [560. 672.]
 [560. 673.]
 [560. 674.]
 [560. 675.]
 [560. 676.]]</t>
  </si>
  <si>
    <t xml:space="preserve">[[False False  True  True  True False]
 [ True  True  True  True  True False]
 [ True  True  True  True  True  True]
 [ True  True  True  True  True  True]
 [ True  True  True  True  True  True]
 [ True  True  True  True  True False]]</t>
  </si>
  <si>
    <t xml:space="preserve">[[False  True  True  True  True False]
 [ True  True  True  True  True  True]
 [ True  True  True  True  True  True]
 [ True  True  True  True  True  True]
 [ True  True  True  True  True  True]
 [ True  True  True  True  True False]]</t>
  </si>
  <si>
    <t xml:space="preserve">[[  0   0 122 123 126   0]
 [125 121 117 118 122   0]
 [119 118 119 121 119 124]
 [122 121 119 121 122 122]
 [122 121 119 121 121 125]
 [122 122 122 119 122   0]]</t>
  </si>
  <si>
    <t xml:space="preserve">(slice(555, 561, None), slice(672, 678, None))</t>
  </si>
  <si>
    <t xml:space="preserve">[[520 600]
 [520 601]
 [520 602]
 [520 603]
 [521 598]
 [521 599]
 [521 600]
 [521 601]
 [521 602]
 [521 603]
 [521 604]
 [522 598]
 [522 599]
 [522 600]
 [522 601]
 [522 602]
 [522 603]
 [522 604]
 [522 605]
 [523 598]
 [523 599]
 [523 600]
 [523 601]
 [523 602]
 [523 603]
 [523 604]
 [523 605]
 [524 599]
 [524 600]
 [524 601]
 [524 602]
 [524 603]
 [524 604]
 [525 600]
 [525 601]
 [525 602]
 [525 603]]</t>
  </si>
  <si>
    <t xml:space="preserve">[[520. 600.]
 [520. 601.]
 [520. 602.]
 [520. 603.]
 [521. 598.]
 [521. 599.]
 [521. 600.]
 [521. 601.]
 [521. 602.]
 [521. 603.]
 [521. 604.]
 [522. 598.]
 [522. 599.]
 [522. 600.]
 [522. 601.]
 [522. 602.]
 [522. 603.]
 [522. 604.]
 [522. 605.]
 [523. 598.]
 [523. 599.]
 [523. 600.]
 [523. 601.]
 [523. 602.]
 [523. 603.]
 [523. 604.]
 [523. 605.]
 [524. 599.]
 [524. 600.]
 [524. 601.]
 [524. 602.]
 [524. 603.]
 [524. 604.]
 [525. 600.]
 [525. 601.]
 [525. 602.]
 [525. 603.]]</t>
  </si>
  <si>
    <t xml:space="preserve">[[False False  True  True  True  True False False]
 [ True  True  True  True  True  True  True False]
 [ True  True  True  True  True  True  True  True]
 [ True  True  True  True  True  True  True  True]
 [False  True  True  True  True  True  True False]
 [False False  True  True  True  True False False]]</t>
  </si>
  <si>
    <t xml:space="preserve">[[False  True  True  True  True  True False False]
 [ True  True  True  True  True  True  True False]
 [ True  True  True  True  True  True  True  True]
 [ True  True  True  True  True  True  True  True]
 [False  True  True  True  True  True  True False]
 [False False  True  True  True  True False False]]</t>
  </si>
  <si>
    <t xml:space="preserve">[[  0   0 130 126 130 135   0   0]
 [132 129 127 127 128 130 132   0]
 [131 130 129 129 126 129 131 136]
 [131 130 127 129 128 128 131 137]
 [  0 127 127 129 124 126 132   0]
 [  0   0 129 129 129 129   0   0]]</t>
  </si>
  <si>
    <t xml:space="preserve">(slice(520, 526, None), slice(598, 606, None))</t>
  </si>
  <si>
    <t xml:space="preserve">[[550 632]
 [550 633]
 [550 634]
 [550 635]
 [551 632]
 [551 633]
 [551 634]
 [551 635]
 [551 636]
 [552 631]
 [552 632]
 [552 633]
 [552 634]
 [552 635]
 [552 636]
 [552 637]
 [552 638]
 [553 631]
 [553 632]
 [553 633]
 [553 634]
 [553 635]
 [553 636]
 [553 637]
 [553 638]
 [554 631]
 [554 632]
 [554 633]
 [554 634]
 [554 635]
 [554 636]
 [554 637]
 [555 631]
 [555 632]
 [555 633]
 [555 634]
 [555 635]
 [555 636]
 [556 631]
 [556 632]
 [556 633]
 [556 634]
 [556 635]
 [557 633]]</t>
  </si>
  <si>
    <t xml:space="preserve">[[550. 632.]
 [550. 633.]
 [550. 634.]
 [550. 635.]
 [551. 632.]
 [551. 633.]
 [551. 634.]
 [551. 635.]
 [551. 636.]
 [552. 631.]
 [552. 632.]
 [552. 633.]
 [552. 634.]
 [552. 635.]
 [552. 636.]
 [552. 637.]
 [552. 638.]
 [553. 631.]
 [553. 632.]
 [553. 633.]
 [553. 634.]
 [553. 635.]
 [553. 636.]
 [553. 637.]
 [553. 638.]
 [554. 631.]
 [554. 632.]
 [554. 633.]
 [554. 634.]
 [554. 635.]
 [554. 636.]
 [554. 637.]
 [555. 631.]
 [555. 632.]
 [555. 633.]
 [555. 634.]
 [555. 635.]
 [555. 636.]
 [556. 631.]
 [556. 632.]
 [556. 633.]
 [556. 634.]
 [556. 635.]
 [557. 633.]]</t>
  </si>
  <si>
    <t xml:space="preserve">[[False  True  True  True  True False False False]
 [False  True  True  True  True  True False False]
 [ True  True  True  True  True  True  True  True]
 [ True  True  True  True  True  True  True  True]
 [ True  True  True  True  True  True  True False]
 [ True  True  True  True  True  True False False]
 [ True  True  True  True  True False False False]
 [False False  True False False False False False]]</t>
  </si>
  <si>
    <t xml:space="preserve">[[False  True  True  True  True False False False]
 [ True  True  True  True  True  True  True False]
 [ True  True  True  True  True  True  True  True]
 [ True  True  True  True  True  True  True  True]
 [ True  True  True  True  True  True  True False]
 [ True  True  True  True  True  True False False]
 [ True  True  True  True  True False False False]
 [False  True  True  True False False False False]]</t>
  </si>
  <si>
    <t xml:space="preserve">[[  0 130 129 129 129   0   0   0]
 [  0 128 125 124 123 123   0   0]
 [130 121 118 121 121 121 121 122]
 [126 119 119 123 122 121 122 123]
 [124 121 122 122 120 121 121   0]
 [124 121 122 121 121 121   0   0]
 [126 124 121 119 121   0   0   0]
 [  0   0 125   0   0   0   0   0]]</t>
  </si>
  <si>
    <t xml:space="preserve">(slice(550, 558, None), slice(631, 639, None))</t>
  </si>
  <si>
    <t xml:space="preserve">[[301 578]
 [301 579]
 [302 577]
 [302 578]
 [302 579]
 [302 580]
 [302 581]
 [303 576]
 [303 577]
 [303 578]
 [303 579]
 [303 580]
 [303 581]
 [303 582]
 [304 575]
 [304 576]
 [304 577]
 [304 578]
 [304 579]
 [304 580]
 [304 581]
 [304 582]
 [305 576]
 [305 577]
 [305 578]
 [305 579]
 [305 580]
 [305 581]
 [305 582]
 [306 576]
 [306 577]
 [306 578]
 [306 579]
 [306 580]
 [306 581]
 [306 582]
 [306 583]
 [307 576]
 [307 577]
 [307 578]
 [307 579]
 [307 580]
 [307 581]
 [307 582]
 [308 576]
 [308 577]
 [308 578]
 [308 579]
 [308 580]
 [308 581]
 [308 582]
 [309 577]
 [309 578]
 [309 579]
 [309 580]
 [309 581]
 [310 579]]</t>
  </si>
  <si>
    <t xml:space="preserve">[[301. 578.]
 [301. 579.]
 [302. 577.]
 [302. 578.]
 [302. 579.]
 [302. 580.]
 [302. 581.]
 [303. 576.]
 [303. 577.]
 [303. 578.]
 [303. 579.]
 [303. 580.]
 [303. 581.]
 [303. 582.]
 [304. 575.]
 [304. 576.]
 [304. 577.]
 [304. 578.]
 [304. 579.]
 [304. 580.]
 [304. 581.]
 [304. 582.]
 [305. 576.]
 [305. 577.]
 [305. 578.]
 [305. 579.]
 [305. 580.]
 [305. 581.]
 [305. 582.]
 [306. 576.]
 [306. 577.]
 [306. 578.]
 [306. 579.]
 [306. 580.]
 [306. 581.]
 [306. 582.]
 [306. 583.]
 [307. 576.]
 [307. 577.]
 [307. 578.]
 [307. 579.]
 [307. 580.]
 [307. 581.]
 [307. 582.]
 [308. 576.]
 [308. 577.]
 [308. 578.]
 [308. 579.]
 [308. 580.]
 [308. 581.]
 [308. 582.]
 [309. 577.]
 [309. 578.]
 [309. 579.]
 [309. 580.]
 [309. 581.]
 [310. 579.]]</t>
  </si>
  <si>
    <t xml:space="preserve">[[False False False  True  True False False False False]
 [False False  True  True  True  True  True False False]
 [False  True  True  True  True  True  True  True False]
 [ True  True  True  True  True  True  True  True False]
 [False  True  True  True  True  True  True  True False]
 [False  True  True  True  True  True  True  True  True]
 [False  True  True  True  True  True  True  True False]
 [False  True  True  True  True  True  True  True False]
 [False False  True  True  True  True  True False False]
 [False False False False  True False False False False]]</t>
  </si>
  <si>
    <t xml:space="preserve">[[False False False  True  True  True False False False]
 [False False  True  True  True  True  True False False]
 [False  True  True  True  True  True  True  True False]
 [ True  True  True  True  True  True  True  True False]
 [ True  True  True  True  True  True  True  True  True]
 [ True  True  True  True  True  True  True  True  True]
 [False  True  True  True  True  True  True  True  True]
 [False  True  True  True  True  True  True  True False]
 [False False  True  True  True  True  True False False]
 [False False False  True  True  True False False False]]</t>
  </si>
  <si>
    <t xml:space="preserve">[[  0   0   0 142 145   0   0   0   0]
 [  0   0 140 139 138 140 144   0   0]
 [  0 138 138 137 136 133 136 143   0]
 [137 133 131 130 130 128 129 138   0]
 [  0 131 130 131 131 126 126 135   0]
 [  0 131 131 130 130 130 128 136 145]
 [  0 130 131 130 130 125 129 137   0]
 [  0 130 131 131 130 128 131 139   0]
 [  0   0 132 132 132 130 133   0   0]
 [  0   0   0   0 132   0   0   0   0]]</t>
  </si>
  <si>
    <t xml:space="preserve">(slice(301, 311, None), slice(575, 584, None))</t>
  </si>
  <si>
    <t xml:space="preserve">[[423 436]
 [423 437]
 [423 438]
 [423 439]
 [423 440]
 [424 435]
 [424 436]
 [424 437]
 [424 438]
 [424 439]
 [424 440]
 [424 441]
 [425 435]
 [425 436]
 [425 437]
 [425 438]
 [425 439]
 [425 440]
 [425 441]
 [426 434]
 [426 435]
 [426 436]
 [426 437]
 [426 438]
 [426 439]
 [426 440]
 [426 441]
 [426 442]
 [427 433]
 [427 434]
 [427 435]
 [427 436]
 [427 437]
 [427 438]
 [427 439]
 [427 440]
 [427 441]
 [428 433]
 [428 434]
 [428 435]
 [428 436]
 [428 438]
 [428 439]
 [428 440]
 [428 441]
 [429 433]
 [429 434]
 [429 435]
 [429 436]
 [429 437]
 [429 438]
 [429 439]
 [429 440]
 [429 441]
 [430 433]
 [430 434]
 [430 435]
 [430 436]
 [430 437]
 [430 438]
 [430 439]
 [430 440]
 [430 441]
 [431 433]
 [431 434]
 [431 435]
 [431 436]
 [431 437]
 [431 438]
 [431 439]
 [431 440]
 [432 434]
 [432 435]
 [432 436]
 [432 437]
 [432 438]
 [432 439]]</t>
  </si>
  <si>
    <t xml:space="preserve">[[423. 436.]
 [423. 437.]
 [423. 438.]
 [423. 439.]
 [423. 440.]
 [424. 435.]
 [424. 436.]
 [424. 437.]
 [424. 438.]
 [424. 439.]
 [424. 440.]
 [424. 441.]
 [425. 435.]
 [425. 436.]
 [425. 437.]
 [425. 438.]
 [425. 439.]
 [425. 440.]
 [425. 441.]
 [426. 434.]
 [426. 435.]
 [426. 436.]
 [426. 437.]
 [426. 438.]
 [426. 439.]
 [426. 440.]
 [426. 441.]
 [426. 442.]
 [427. 433.]
 [427. 434.]
 [427. 435.]
 [427. 436.]
 [427. 437.]
 [427. 438.]
 [427. 439.]
 [427. 440.]
 [427. 441.]
 [428. 433.]
 [428. 434.]
 [428. 435.]
 [428. 436.]
 [428. 438.]
 [428. 439.]
 [428. 440.]
 [428. 441.]
 [429. 433.]
 [429. 434.]
 [429. 435.]
 [429. 436.]
 [429. 437.]
 [429. 438.]
 [429. 439.]
 [429. 440.]
 [429. 441.]
 [430. 433.]
 [430. 434.]
 [430. 435.]
 [430. 436.]
 [430. 437.]
 [430. 438.]
 [430. 439.]
 [430. 440.]
 [430. 441.]
 [431. 433.]
 [431. 434.]
 [431. 435.]
 [431. 436.]
 [431. 437.]
 [431. 438.]
 [431. 439.]
 [431. 440.]
 [432. 434.]
 [432. 435.]
 [432. 436.]
 [432. 437.]
 [432. 438.]
 [432. 439.]]</t>
  </si>
  <si>
    <t xml:space="preserve">[[False False False  True  True  True  True  True False False]
 [False False  True  True  True  True  True  True  True False]
 [False False  True  True  True  True  True  True  True False]
 [False  True  True  True  True  True  True  True  True  True]
 [ True  True  True  True  True  True  True  True  True False]
 [ True  True  True  True False  True  True  True  True False]
 [ True  True  True  True  True  True  True  True  True False]
 [ True  True  True  True  True  True  True  True  True False]
 [ True  True  True  True  True  True  True  True False False]
 [False  True  True  True  True  True  True False False False]]</t>
  </si>
  <si>
    <t xml:space="preserve">[[False False False  True  True  True  True  True False False]
 [False False  True  True  True  True  True  True  True False]
 [False  True  True  True  True  True  True  True  True  True]
 [False  True  True  True  True  True  True  True  True  True]
 [ True  True  True  True  True  True  True  True  True  True]
 [ True  True  True  True  True  True  True  True  True  True]
 [ True  True  True  True  True  True  True  True  True False]
 [ True  True  True  True  True  True  True  True  True False]
 [ True  True  True  True  True  True  True  True False False]
 [False  True  True  True  True  True  True False False False]]</t>
  </si>
  <si>
    <t xml:space="preserve">[[False False False  True  True  True  True  True False False]
 [False False  True  True  True  True  True  True  True False]
 [False False  True  True  True  True  True  True  True False]
 [False  True  True  True  True  True  True  True  True  True]
 [ True  True  True  True  True  True  True  True  True False]
 [ True  True  True  True  True  True  True  True  True False]
 [ True  True  True  True  True  True  True  True  True False]
 [ True  True  True  True  True  True  True  True  True False]
 [ True  True  True  True  True  True  True  True False False]
 [False  True  True  True  True  True  True False False False]]</t>
  </si>
  <si>
    <t xml:space="preserve">[[  0   0   0 135 133 133 131 133   0   0]
 [  0   0 133 128 128 127 127 126 136   0]
 [  0   0 128 122 121 124 123 122 130   0]
 [  0 130 126 124 125 124 124 122 127 136]
 [130 127 124 122 123 123 123 120 124   0]
 [128 125 122 123   0 122 123 120 124   0]
 [128 124 122 122 122 122 121 122 130   0]
 [129 125 122 123 123 123 122 125 133   0]
 [130 126 124 123 123 120 123 129   0   0]
 [  0 132 126 125 126 126 129   0   0   0]]</t>
  </si>
  <si>
    <t xml:space="preserve">(slice(423, 433, None), slice(433, 443, None))</t>
  </si>
  <si>
    <t xml:space="preserve">[[428 729]
 [428 731]
 [429 727]
 [429 728]
 [429 729]
 [429 730]
 [429 731]
 [429 732]
 [429 733]
 [430 726]
 [430 727]
 [430 728]
 [430 729]
 [430 730]
 [430 731]
 [430 732]
 [430 733]
 [431 726]
 [431 727]
 [431 728]
 [431 729]
 [431 730]
 [431 731]
 [431 732]
 [431 733]
 [432 725]
 [432 726]
 [432 727]
 [432 728]
 [432 730]
 [432 731]
 [432 732]
 [432 733]
 [433 726]
 [433 727]
 [433 728]
 [433 729]
 [433 730]
 [433 731]
 [433 732]
 [433 733]
 [434 726]
 [434 727]
 [434 728]
 [434 729]
 [434 730]
 [434 731]
 [434 732]
 [435 726]
 [435 727]
 [435 728]
 [435 729]
 [435 730]
 [435 731]
 [435 732]
 [436 726]
 [436 727]
 [436 728]
 [436 729]
 [436 730]
 [436 731]
 [436 732]
 [437 727]
 [437 728]
 [437 729]
 [437 730]
 [437 731]
 [437 732]
 [438 728]
 [438 729]
 [438 730]
 [438 731]
 [438 732]]</t>
  </si>
  <si>
    <t xml:space="preserve">[[428. 729.]
 [428. 731.]
 [429. 727.]
 [429. 728.]
 [429. 729.]
 [429. 730.]
 [429. 731.]
 [429. 732.]
 [429. 733.]
 [430. 726.]
 [430. 727.]
 [430. 728.]
 [430. 729.]
 [430. 730.]
 [430. 731.]
 [430. 732.]
 [430. 733.]
 [431. 726.]
 [431. 727.]
 [431. 728.]
 [431. 729.]
 [431. 730.]
 [431. 731.]
 [431. 732.]
 [431. 733.]
 [432. 725.]
 [432. 726.]
 [432. 727.]
 [432. 728.]
 [432. 730.]
 [432. 731.]
 [432. 732.]
 [432. 733.]
 [433. 726.]
 [433. 727.]
 [433. 728.]
 [433. 729.]
 [433. 730.]
 [433. 731.]
 [433. 732.]
 [433. 733.]
 [434. 726.]
 [434. 727.]
 [434. 728.]
 [434. 729.]
 [434. 730.]
 [434. 731.]
 [434. 732.]
 [435. 726.]
 [435. 727.]
 [435. 728.]
 [435. 729.]
 [435. 730.]
 [435. 731.]
 [435. 732.]
 [436. 726.]
 [436. 727.]
 [436. 728.]
 [436. 729.]
 [436. 730.]
 [436. 731.]
 [436. 732.]
 [437. 727.]
 [437. 728.]
 [437. 729.]
 [437. 730.]
 [437. 731.]
 [437. 732.]
 [438. 728.]
 [438. 729.]
 [438. 730.]
 [438. 731.]
 [438. 732.]]</t>
  </si>
  <si>
    <t xml:space="preserve">[[False False False False  True False  True False False]
 [False False  True  True  True  True  True  True  True]
 [False  True  True  True  True  True  True  True  True]
 [False  True  True  True  True  True  True  True  True]
 [ True  True  True  True False  True  True  True  True]
 [False  True  True  True  True  True  True  True  True]
 [False  True  True  True  True  True  True  True False]
 [False  True  True  True  True  True  True  True False]
 [False  True  True  True  True  True  True  True False]
 [False False  True  True  True  True  True  True False]
 [False False False  True  True  True  True  True False]]</t>
  </si>
  <si>
    <t xml:space="preserve">[[False False False  True  True  True  True  True False]
 [False False  True  True  True  True  True  True  True]
 [False  True  True  True  True  True  True  True  True]
 [ True  True  True  True  True  True  True  True  True]
 [ True  True  True  True  True  True  True  True  True]
 [ True  True  True  True  True  True  True  True  True]
 [ True  True  True  True  True  True  True  True  True]
 [False  True  True  True  True  True  True  True  True]
 [False  True  True  True  True  True  True  True False]
 [False False  True  True  True  True  True  True False]
 [False False False  True  True  True  True  True False]]</t>
  </si>
  <si>
    <t xml:space="preserve">[[False False False False  True False  True False False]
 [False False  True  True  True  True  True  True  True]
 [False  True  True  True  True  True  True  True  True]
 [False  True  True  True  True  True  True  True  True]
 [ True  True  True  True  True  True  True  True  True]
 [False  True  True  True  True  True  True  True  True]
 [False  True  True  True  True  True  True  True False]
 [False  True  True  True  True  True  True  True False]
 [False  True  True  True  True  True  True  True False]
 [False False  True  True  True  True  True  True False]
 [False False False  True  True  True  True  True False]]</t>
  </si>
  <si>
    <t xml:space="preserve">[[  0   0   0   0 118   0 121   0   0]
 [  0   0 119 117 116 115 115 115 116]
 [  0 119 117 115 112 111 111 111 112]
 [  0 118 116 112 110 108 108 108 109]
 [122 117 114 114   0 107 108 105 107]
 [  0 116 114 114 110 109 109 107 105]
 [  0 118 115 112 108 108 107 108   0]
 [  0 117 110 110 108 108 108 108   0]
 [  0 123 116 112 109 105 107 108   0]
 [  0   0 122 118 112 110 110 110   0]
 [  0   0   0 122 118 115 117 117   0]]</t>
  </si>
  <si>
    <t xml:space="preserve">(slice(428, 439, None), slice(725, 734, None))</t>
  </si>
  <si>
    <t xml:space="preserve">[[194 539]
 [194 540]
 [194 541]
 [194 542]
 [195 538]
 [195 539]
 [195 540]
 [195 541]
 [195 542]
 [195 543]
 [196 537]
 [196 538]
 [196 539]
 [196 540]
 [196 541]
 [196 542]
 [196 543]
 [196 544]
 [196 545]
 [197 536]
 [197 537]
 [197 538]
 [197 539]
 [197 540]
 [197 541]
 [197 542]
 [197 543]
 [197 544]
 [198 536]
 [198 537]
 [198 538]
 [198 539]
 [198 541]
 [198 542]
 [198 543]
 [198 544]
 [198 545]
 [199 536]
 [199 537]
 [199 538]
 [199 539]
 [199 540]
 [199 541]
 [199 542]
 [199 543]
 [199 544]
 [199 545]
 [200 536]
 [200 537]
 [200 538]
 [200 539]
 [200 540]
 [200 541]
 [200 542]
 [200 543]
 [200 544]
 [201 537]
 [201 538]
 [201 539]
 [201 540]
 [201 541]
 [201 542]
 [201 543]
 [201 544]
 [202 539]
 [202 540]
 [202 541]
 [202 542]
 [202 543]
 [203 540]
 [203 541]]</t>
  </si>
  <si>
    <t xml:space="preserve">[[194. 539.]
 [194. 540.]
 [194. 541.]
 [194. 542.]
 [195. 538.]
 [195. 539.]
 [195. 540.]
 [195. 541.]
 [195. 542.]
 [195. 543.]
 [196. 537.]
 [196. 538.]
 [196. 539.]
 [196. 540.]
 [196. 541.]
 [196. 542.]
 [196. 543.]
 [196. 544.]
 [196. 545.]
 [197. 536.]
 [197. 537.]
 [197. 538.]
 [197. 539.]
 [197. 540.]
 [197. 541.]
 [197. 542.]
 [197. 543.]
 [197. 544.]
 [198. 536.]
 [198. 537.]
 [198. 538.]
 [198. 539.]
 [198. 541.]
 [198. 542.]
 [198. 543.]
 [198. 544.]
 [198. 545.]
 [199. 536.]
 [199. 537.]
 [199. 538.]
 [199. 539.]
 [199. 540.]
 [199. 541.]
 [199. 542.]
 [199. 543.]
 [199. 544.]
 [199. 545.]
 [200. 536.]
 [200. 537.]
 [200. 538.]
 [200. 539.]
 [200. 540.]
 [200. 541.]
 [200. 542.]
 [200. 543.]
 [200. 544.]
 [201. 537.]
 [201. 538.]
 [201. 539.]
 [201. 540.]
 [201. 541.]
 [201. 542.]
 [201. 543.]
 [201. 544.]
 [202. 539.]
 [202. 540.]
 [202. 541.]
 [202. 542.]
 [202. 543.]
 [203. 540.]
 [203. 541.]]</t>
  </si>
  <si>
    <t xml:space="preserve">[[False False False  True  True  True  True False False False]
 [False False  True  True  True  True  True  True False False]
 [False  True  True  True  True  True  True  True  True  True]
 [ True  True  True  True  True  True  True  True  True False]
 [ True  True  True  True False  True  True  True  True  True]
 [ True  True  True  True  True  True  True  True  True  True]
 [ True  True  True  True  True  True  True  True  True False]
 [False  True  True  True  True  True  True  True  True False]
 [False False False  True  True  True  True  True False False]
 [False False False False  True  True False False False False]]</t>
  </si>
  <si>
    <t xml:space="preserve">[[False False False  True  True  True  True False False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</si>
  <si>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[[False False False  True  True  True  True False False False]
 [False False  True  True  True  True  True  True False False]
 [False  True  True  True  True  True  True  True  True  True]
 [ True  True  True  True  True  True  True  True  True False]
 [ True  True  True  True  True  True  True  True  True  True]
 [ True  True  True  True  True  True  True  True  True  True]
 [ True  True  True  True  True  True  True  True  True False]
 [False  True  True  True  True  True  True  True  True False]
 [False False False  True  True  True  True  True False False]
 [False False False False  True  True False False False False]]</t>
  </si>
  <si>
    <t xml:space="preserve">[[  0   0   0 136 130 124 128   0   0   0]
 [  0   0 135 129 123 125 125 129   0   0]
 [  0 136 129 123 123 125 125 128 128 129]
 [138 131 122 121 124 124 124 123 129   0]
 [135 126 122 123   0 123 124 122 125 131]
 [133 126 124 123 124 124 124 119 126 132]
 [137 135 129 123 121 121 121 121 128   0]
 [  0 139 133 128 124 125 124 126 132   0]
 [  0   0   0 137 136 135 136 138   0   0]
 [  0   0   0   0 140 139   0   0   0   0]]</t>
  </si>
  <si>
    <t xml:space="preserve">(slice(194, 204, None), slice(536, 546, None))</t>
  </si>
  <si>
    <t xml:space="preserve">[[730 325]
 [730 326]
 [730 327]
 [730 328]
 [731 323]
 [731 324]
 [731 325]
 [731 326]
 [731 327]
 [731 328]
 [731 329]
 [732 323]
 [732 324]
 [732 325]
 [732 326]
 [732 327]
 [732 328]
 [732 329]
 [732 330]
 [733 322]
 [733 323]
 [733 324]
 [733 325]
 [733 326]
 [733 328]
 [733 329]
 [733 330]
 [734 322]
 [734 323]
 [734 324]
 [734 325]
 [734 326]
 [734 327]
 [734 328]
 [734 329]
 [734 330]
 [734 331]
 [735 322]
 [735 323]
 [735 324]
 [735 325]
 [735 326]
 [735 327]
 [735 328]
 [735 329]
 [735 330]
 [735 331]
 [736 327]
 [736 328]
 [736 329]
 [736 330]
 [736 331]]</t>
  </si>
  <si>
    <t xml:space="preserve">[[730. 325.]
 [730. 326.]
 [730. 327.]
 [730. 328.]
 [731. 323.]
 [731. 324.]
 [731. 325.]
 [731. 326.]
 [731. 327.]
 [731. 328.]
 [731. 329.]
 [732. 323.]
 [732. 324.]
 [732. 325.]
 [732. 326.]
 [732. 327.]
 [732. 328.]
 [732. 329.]
 [732. 330.]
 [733. 322.]
 [733. 323.]
 [733. 324.]
 [733. 325.]
 [733. 326.]
 [733. 328.]
 [733. 329.]
 [733. 330.]
 [734. 322.]
 [734. 323.]
 [734. 324.]
 [734. 325.]
 [734. 326.]
 [734. 327.]
 [734. 328.]
 [734. 329.]
 [734. 330.]
 [734. 331.]
 [735. 322.]
 [735. 323.]
 [735. 324.]
 [735. 325.]
 [735. 326.]
 [735. 327.]
 [735. 328.]
 [735. 329.]
 [735. 330.]
 [735. 331.]
 [736. 327.]
 [736. 328.]
 [736. 329.]
 [736. 330.]
 [736. 331.]]</t>
  </si>
  <si>
    <t xml:space="preserve">[[False False False  True  True  True  True False False False]
 [False  True  True  True  True  True  True  True False False]
 [False  True  True  True  True  True  True  True  True False]
 [ True  True  True  True  True False  True  True  True False]
 [ True  True  True  True  True  True  True  True  True  True]
 [ True  True  True  True  True  True  True  True  True  True]
 [False False False False False  True  True  True  True  True]]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</si>
  <si>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[False False False  True  True  True  True  True  True  True]]</t>
  </si>
  <si>
    <t xml:space="preserve">[[False False False  True  True  True  True False False False]
 [False  True  True  True  True  True  True  True False False]
 [False  True  True  True  True  True  True  True  True False]
 [ True  True  True  True  True  True  True  True  True False]
 [ True  True  True  True  True  True  True  True  True  True]
 [ True  True  True  True  True  True  True  True  True  True]
 [False False False False False  True  True  True  True  True]]</t>
  </si>
  <si>
    <t xml:space="preserve">[[  0   0   0 119 119 115 118   0   0   0]
 [  0 120 115 113 111 111 109 114   0   0]
 [  0 113 110 109 108 108 108 108 112   0]
 [119 112 108 108 108   0 109 108 109   0]
 [116 110 107 108 108 108 109 110 110 116]
 [112 109 105 108 107 108 108 110 110 114]
 [  0   0   0   0   0 108 109 108 110 114]]</t>
  </si>
  <si>
    <t xml:space="preserve">(slice(730, 737, None), slice(322, 332, None))</t>
  </si>
  <si>
    <t xml:space="preserve">[[401 469]
 [401 470]
 [402 467]
 [402 468]
 [402 469]
 [402 470]
 [402 471]
 [402 472]
 [403 467]
 [403 468]
 [403 469]
 [403 470]
 [403 471]
 [403 472]
 [404 467]
 [404 468]
 [404 469]
 [404 470]
 [404 471]
 [404 472]
 [405 467]
 [405 468]
 [405 469]
 [405 470]
 [405 471]
 [405 472]
 [406 468]
 [406 469]
 [406 471]]</t>
  </si>
  <si>
    <t xml:space="preserve">[[401. 469.]
 [401. 470.]
 [402. 467.]
 [402. 468.]
 [402. 469.]
 [402. 470.]
 [402. 471.]
 [402. 472.]
 [403. 467.]
 [403. 468.]
 [403. 469.]
 [403. 470.]
 [403. 471.]
 [403. 472.]
 [404. 467.]
 [404. 468.]
 [404. 469.]
 [404. 470.]
 [404. 471.]
 [404. 472.]
 [405. 467.]
 [405. 468.]
 [405. 469.]
 [405. 470.]
 [405. 471.]
 [405. 472.]
 [406. 468.]
 [406. 469.]
 [406. 471.]]</t>
  </si>
  <si>
    <t xml:space="preserve">[[False False  True  True False False]
 [ True  True  True  True  True  True]
 [ True  True  True  True  True  True]
 [ True  True  True  True  True  True]
 [ True  True  True  True  True  True]
 [False  True  True False  True False]]</t>
  </si>
  <si>
    <t xml:space="preserve">[[False  True  True  True  True False]
 [ True  True  True  True  True  True]
 [ True  True  True  True  True  True]
 [ True  True  True  True  True  True]
 [ True  True  True  True  True  True]
 [False  True  True  True  True False]]</t>
  </si>
  <si>
    <t xml:space="preserve">[[  0   0 133 133   0   0]
 [137 132 132 133 133 136]
 [137 135 133 132 133 136]
 [135 132 135 135 132 135]
 [136 135 133 133 133 136]
 [  0 139 138   0 139   0]]</t>
  </si>
  <si>
    <t xml:space="preserve">(slice(401, 407, None), slice(467, 473, None))</t>
  </si>
  <si>
    <t xml:space="preserve">[[519 589]
 [519 590]
 [519 591]
 [519 592]
 [520 589]
 [520 590]
 [520 591]
 [520 592]
 [520 593]
 [520 594]
 [521 588]
 [521 589]
 [521 590]
 [521 591]
 [521 592]
 [521 593]
 [521 594]
 [522 588]
 [522 589]
 [522 590]
 [522 591]
 [522 592]
 [522 593]
 [522 594]
 [522 595]
 [523 587]
 [523 588]
 [523 589]
 [523 590]
 [523 591]
 [523 592]
 [523 593]
 [523 594]
 [524 588]
 [524 589]
 [524 590]
 [524 591]
 [524 592]
 [524 593]
 [525 588]
 [525 589]
 [525 590]
 [525 591]
 [525 592]
 [525 593]
 [526 590]]</t>
  </si>
  <si>
    <t xml:space="preserve">[[519. 589.]
 [519. 590.]
 [519. 591.]
 [519. 592.]
 [520. 589.]
 [520. 590.]
 [520. 591.]
 [520. 592.]
 [520. 593.]
 [520. 594.]
 [521. 588.]
 [521. 589.]
 [521. 590.]
 [521. 591.]
 [521. 592.]
 [521. 593.]
 [521. 594.]
 [522. 588.]
 [522. 589.]
 [522. 590.]
 [522. 591.]
 [522. 592.]
 [522. 593.]
 [522. 594.]
 [522. 595.]
 [523. 587.]
 [523. 588.]
 [523. 589.]
 [523. 590.]
 [523. 591.]
 [523. 592.]
 [523. 593.]
 [523. 594.]
 [524. 588.]
 [524. 589.]
 [524. 590.]
 [524. 591.]
 [524. 592.]
 [524. 593.]
 [525. 588.]
 [525. 589.]
 [525. 590.]
 [525. 591.]
 [525. 592.]
 [525. 593.]
 [526. 590.]]</t>
  </si>
  <si>
    <t xml:space="preserve">[[False False  True  True  True  True False False False]
 [False False  True  True  True  True  True  True False]
 [False  True  True  True  True  True  True  True False]
 [False  True  True  True  True  True  True  True  True]
 [ True  True  True  True  True  True  True  True False]
 [False  True  True  True  True  True  True False False]
 [False  True  True  True  True  True  True False False]
 [False False False  True False False False False False]]</t>
  </si>
  <si>
    <t xml:space="preserve">[[False False  True  True  True  True  True False False]
 [False  True  True  True  True  True  True  True False]
 [False  True  True  True  True  True  True  True  True]
 [ True  True  True  True  True  True  True  True  True]
 [ True  True  True  True  True  True  True  True False]
 [ True  True  True  True  True  True  True  True False]
 [False  True  True  True  True  True  True False False]
 [False False  True  True  True False False False False]]</t>
  </si>
  <si>
    <t xml:space="preserve">[[  0   0 130 128 132 133   0   0   0]
 [  0   0 128 125 125 126 128 131   0]
 [  0 131 125 123 123 124 126 131   0]
 [  0 130 124 125 124 126 125 130 132]
 [132 130 124 125 125 125 125 130   0]
 [  0 130 125 124 123 125 126   0   0]
 [  0 129 128 126 126 126 129   0   0]
 [  0   0   0 132   0   0   0   0   0]]</t>
  </si>
  <si>
    <t xml:space="preserve">(slice(519, 527, None), slice(587, 596, None))</t>
  </si>
  <si>
    <t xml:space="preserve">[[715 314]
 [715 315]
 [715 316]
 [716 312]
 [716 313]
 [716 314]
 [716 315]
 [716 316]
 [716 317]
 [716 318]
 [717 312]
 [717 313]
 [717 314]
 [717 315]
 [717 316]
 [717 317]
 [717 318]
 [717 319]
 [718 312]
 [718 313]
 [718 314]
 [718 315]
 [718 316]
 [718 317]
 [718 318]
 [718 319]
 [719 313]
 [719 314]
 [719 315]
 [719 316]
 [719 317]
 [719 318]
 [719 319]
 [720 314]
 [720 315]
 [720 316]
 [720 317]
 [720 318]]</t>
  </si>
  <si>
    <t xml:space="preserve">[[715. 314.]
 [715. 315.]
 [715. 316.]
 [716. 312.]
 [716. 313.]
 [716. 314.]
 [716. 315.]
 [716. 316.]
 [716. 317.]
 [716. 318.]
 [717. 312.]
 [717. 313.]
 [717. 314.]
 [717. 315.]
 [717. 316.]
 [717. 317.]
 [717. 318.]
 [717. 319.]
 [718. 312.]
 [718. 313.]
 [718. 314.]
 [718. 315.]
 [718. 316.]
 [718. 317.]
 [718. 318.]
 [718. 319.]
 [719. 313.]
 [719. 314.]
 [719. 315.]
 [719. 316.]
 [719. 317.]
 [719. 318.]
 [719. 319.]
 [720. 314.]
 [720. 315.]
 [720. 316.]
 [720. 317.]
 [720. 318.]]</t>
  </si>
  <si>
    <t xml:space="preserve">[[False False  True  True  True False False False]
 [ True  True  True  True  True  True  True False]
 [ True  True  True  True  True  True  True  True]
 [ True  True  True  True  True  True  True  True]
 [False  True  True  True  True  True  True  True]
 [False False  True  True  True  True  True False]]</t>
  </si>
  <si>
    <t xml:space="preserve">[[False  True  True  True  True  True False False]
 [ True  True  True  True  True  True  True False]
 [ True  True  True  True  True  True  True  True]
 [ True  True  True  True  True  True  True  True]
 [False  True  True  True  True  True  True  True]
 [False False  True  True  True  True  True False]]</t>
  </si>
  <si>
    <t xml:space="preserve">[[  0   0 114 114 112   0   0   0]
 [117 115 114 112 112 112 114   0]
 [116 112 112 112 111 112 111 117]
 [116 114 111 112 112 110 112 118]
 [  0 116 109 109 111 112 115 119]
 [  0   0 117 116 115 116 119   0]]</t>
  </si>
  <si>
    <t xml:space="preserve">(slice(715, 721, None), slice(312, 320, None))</t>
  </si>
  <si>
    <t xml:space="preserve">[[534 665]
 [534 666]
 [534 668]
 [534 669]
 [535 664]
 [535 665]
 [535 666]
 [535 667]
 [535 668]
 [535 669]
 [535 670]
 [536 663]
 [536 664]
 [536 665]
 [536 666]
 [536 667]
 [536 668]
 [536 669]
 [536 670]
 [536 671]
 [537 663]
 [537 664]
 [537 665]
 [537 666]
 [537 667]
 [537 668]
 [537 669]
 [537 670]
 [537 671]
 [537 672]
 [538 663]
 [538 664]
 [538 665]
 [538 666]
 [538 667]
 [538 669]
 [538 670]
 [538 671]
 [538 672]
 [539 663]
 [539 664]
 [539 665]
 [539 666]
 [539 667]
 [539 669]
 [539 670]
 [539 671]
 [539 672]
 [540 663]
 [540 664]
 [540 665]
 [540 666]
 [540 667]
 [540 668]
 [540 669]
 [540 670]
 [540 671]
 [541 664]
 [541 665]
 [541 666]
 [541 667]
 [541 668]
 [541 669]
 [541 670]
 [541 671]
 [542 665]
 [542 666]
 [542 667]
 [542 668]
 [542 669]
 [542 670]
 [543 668]]</t>
  </si>
  <si>
    <t xml:space="preserve">[[534. 665.]
 [534. 666.]
 [534. 668.]
 [534. 669.]
 [535. 664.]
 [535. 665.]
 [535. 666.]
 [535. 667.]
 [535. 668.]
 [535. 669.]
 [535. 670.]
 [536. 663.]
 [536. 664.]
 [536. 665.]
 [536. 666.]
 [536. 667.]
 [536. 668.]
 [536. 669.]
 [536. 670.]
 [536. 671.]
 [537. 663.]
 [537. 664.]
 [537. 665.]
 [537. 666.]
 [537. 667.]
 [537. 668.]
 [537. 669.]
 [537. 670.]
 [537. 671.]
 [537. 672.]
 [538. 663.]
 [538. 664.]
 [538. 665.]
 [538. 666.]
 [538. 667.]
 [538. 669.]
 [538. 670.]
 [538. 671.]
 [538. 672.]
 [539. 663.]
 [539. 664.]
 [539. 665.]
 [539. 666.]
 [539. 667.]
 [539. 669.]
 [539. 670.]
 [539. 671.]
 [539. 672.]
 [540. 663.]
 [540. 664.]
 [540. 665.]
 [540. 666.]
 [540. 667.]
 [540. 668.]
 [540. 669.]
 [540. 670.]
 [540. 671.]
 [541. 664.]
 [541. 665.]
 [541. 666.]
 [541. 667.]
 [541. 668.]
 [541. 669.]
 [541. 670.]
 [541. 671.]
 [542. 665.]
 [542. 666.]
 [542. 667.]
 [542. 668.]
 [542. 669.]
 [542. 670.]
 [543. 668.]]</t>
  </si>
  <si>
    <t xml:space="preserve">[[False False  True  True False  True  True False False False]
 [False  True  True  True  True  True  True  True False False]
 [ True  True  True  True  True  True  True  True  True False]
 [ True  True  True  True  True  True  True  True  True  True]
 [ True  True  True  True  True False  True  True  True  True]
 [ True  True  True  True  True False  True  True  True  True]
 [ True  True  True  True  True  True  True  True  True False]
 [False  True  True  True  True  True  True  True  True False]
 [False False  True  True  True  True  True  True False False]
 [False False False False False  True False False False False]]</t>
  </si>
  <si>
    <t xml:space="preserve">[[False False  True  True  True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
 [False False False False  True  True  True False False False]]</t>
  </si>
  <si>
    <t xml:space="preserve">[[False False  True  True False  True  True False False False]
 [False  True  True  True  True  True  True  True False False]
 [ True  True  True  True  True  True  True  True  True False]
 [ True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
 [False False False False False  True False False False False]]</t>
  </si>
  <si>
    <t xml:space="preserve">[[  0   0 130 130   0 129 129   0   0   0]
 [  0 126 123 123 122 122 123 126   0   0]
 [130 123 121 119 118 119 118 122 126   0]
 [129 122 119 118 119 119 116 118 125 128]
 [128 122 118 119 118   0 118 117 121 126]
 [125 122 118 118 118   0 118 117 119 124]
 [125 122 119 118 119 118 116 118 122   0]
 [  0 124 122 120 119 121 118 121 125   0]
 [  0   0 126 124 121 122 123 126   0   0]
 [  0   0   0   0   0 122   0   0   0   0]]</t>
  </si>
  <si>
    <t xml:space="preserve">(slice(534, 544, None), slice(663, 673, None))</t>
  </si>
  <si>
    <t xml:space="preserve">[[610 561]
 [610 562]
 [611 559]
 [611 560]
 [611 561]
 [611 562]
 [611 563]
 [611 564]
 [612 559]
 [612 560]
 [612 561]
 [612 562]
 [612 563]
 [612 564]
 [613 559]
 [613 560]
 [613 561]
 [613 562]
 [613 563]
 [613 564]
 [613 565]
 [614 559]
 [614 560]
 [614 561]
 [614 562]
 [614 563]
 [614 564]
 [614 565]
 [615 560]
 [615 561]
 [615 562]
 [615 563]
 [615 564]
 [615 565]
 [616 563]]</t>
  </si>
  <si>
    <t xml:space="preserve">[[610. 561.]
 [610. 562.]
 [611. 559.]
 [611. 560.]
 [611. 561.]
 [611. 562.]
 [611. 563.]
 [611. 564.]
 [612. 559.]
 [612. 560.]
 [612. 561.]
 [612. 562.]
 [612. 563.]
 [612. 564.]
 [613. 559.]
 [613. 560.]
 [613. 561.]
 [613. 562.]
 [613. 563.]
 [613. 564.]
 [613. 565.]
 [614. 559.]
 [614. 560.]
 [614. 561.]
 [614. 562.]
 [614. 563.]
 [614. 564.]
 [614. 565.]
 [615. 560.]
 [615. 561.]
 [615. 562.]
 [615. 563.]
 [615. 564.]
 [615. 565.]
 [616. 563.]]</t>
  </si>
  <si>
    <t xml:space="preserve">[[False False  True  True False False False]
 [ True  True  True  True  True  True False]
 [ True  True  True  True  True  True False]
 [ True  True  True  True  True  True  True]
 [ True  True  True  True  True  True  True]
 [False  True  True  True  True  True  True]
 [False False False False  True False False]]</t>
  </si>
  <si>
    <t xml:space="preserve">[[False  True  True  True  True False False]
 [ True  True  True  True  True  True False]
 [ True  True  True  True  True  True  True]
 [ True  True  True  True  True  True  True]
 [ True  True  True  True  True  True  True]
 [False  True  True  True  True  True  True]
 [False False False  True  True  True False]]</t>
  </si>
  <si>
    <t xml:space="preserve">[[  0   0 124 124   0   0   0]
 [126 125 122 121 123 128   0]
 [125 121 119 119 118 123   0]
 [122 119 121 119 121 117 123]
 [121 119 119 119 121 119 124]
 [  0 121 122 118 119 124 126]
 [  0   0   0   0 125   0   0]]</t>
  </si>
  <si>
    <t xml:space="preserve">(slice(610, 617, None), slice(559, 566, None))</t>
  </si>
  <si>
    <t xml:space="preserve">[[663 234]
 [663 235]
 [663 236]
 [663 237]
 [663 238]
 [664 233]
 [664 234]
 [664 235]
 [664 236]
 [664 237]
 [664 238]
 [664 239]
 [665 233]
 [665 234]
 [665 235]
 [665 236]
 [665 237]
 [665 238]
 [665 239]
 [665 240]
 [666 233]
 [666 234]
 [666 235]
 [666 237]
 [666 238]
 [666 239]
 [666 240]
 [667 233]
 [667 234]
 [667 235]
 [667 236]
 [667 237]
 [667 238]
 [667 239]
 [667 240]
 [668 233]
 [668 234]
 [668 235]
 [668 236]
 [668 237]
 [668 238]
 [668 239]
 [668 240]
 [669 234]
 [669 235]
 [669 236]
 [669 237]
 [669 238]
 [669 239]
 [669 240]
 [670 235]
 [670 236]
 [670 237]
 [670 238]
 [670 239]
 [670 240]
 [671 237]
 [671 238]]</t>
  </si>
  <si>
    <t xml:space="preserve">[[663. 234.]
 [663. 235.]
 [663. 236.]
 [663. 237.]
 [663. 238.]
 [664. 233.]
 [664. 234.]
 [664. 235.]
 [664. 236.]
 [664. 237.]
 [664. 238.]
 [664. 239.]
 [665. 233.]
 [665. 234.]
 [665. 235.]
 [665. 236.]
 [665. 237.]
 [665. 238.]
 [665. 239.]
 [665. 240.]
 [666. 233.]
 [666. 234.]
 [666. 235.]
 [666. 237.]
 [666. 238.]
 [666. 239.]
 [666. 240.]
 [667. 233.]
 [667. 234.]
 [667. 235.]
 [667. 236.]
 [667. 237.]
 [667. 238.]
 [667. 239.]
 [667. 240.]
 [668. 233.]
 [668. 234.]
 [668. 235.]
 [668. 236.]
 [668. 237.]
 [668. 238.]
 [668. 239.]
 [668. 240.]
 [669. 234.]
 [669. 235.]
 [669. 236.]
 [669. 237.]
 [669. 238.]
 [669. 239.]
 [669. 240.]
 [670. 235.]
 [670. 236.]
 [670. 237.]
 [670. 238.]
 [670. 239.]
 [670. 240.]
 [671. 237.]
 [671. 238.]]</t>
  </si>
  <si>
    <t xml:space="preserve">[[False  True  True  True  True  True False False]
 [ True  True  True  True  True  True  True False]
 [ True  True  True  True  True  True  True  True]
 [ True  True  True False  True  True  True  True]
 [ True  True  True  True  True  True  True  True]
 [ True  True  True  True  True  True  True  True]
 [False  True  True  True  True  True  True  True]
 [False False  True  True  True  True  True  True]
 [False False False False  True  True False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</si>
  <si>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True]
 [False False  True  True  True  True  True  True]
 [False False False  True  True  True  True False]]</t>
  </si>
  <si>
    <t xml:space="preserve">[[False  True  True  True  True  True False False]
 [ True  True  True  True  True  True  True False]
 [ True  True  True  True  True  True  True  True]
 [ True  True  True  True  True  True  True  True]
 [ True  True  True  True  True  True  True  True]
 [ True  True  True  True  True  True  True  True]
 [False  True  True  True  True  True  True  True]
 [False False  True  True  True  True  True  True]
 [False False False False  True  True False False]]</t>
  </si>
  <si>
    <t xml:space="preserve">[[  0 125 123 121 122 125   0   0]
 [127 118 114 118 115 120 123   0]
 [125 117 112 111 114 116 119 123]
 [123 116 114   0 115 114 116 122]
 [119 116 116 115 115 111 116 121]
 [117 116 116 115 115 114 116 121]
 [  0 117 116 114 114 115 117 123]
 [  0   0 119 116 116 115 117 124]
 [  0   0   0   0 122 122   0   0]]</t>
  </si>
  <si>
    <t xml:space="preserve">(slice(663, 672, None), slice(233, 241, None))</t>
  </si>
  <si>
    <t xml:space="preserve">[[703 457]
 [703 458]
 [703 459]
 [703 460]
 [704 455]
 [704 456]
 [704 457]
 [704 458]
 [704 459]
 [704 460]
 [704 461]
 [705 454]
 [705 455]
 [705 456]
 [705 457]
 [705 458]
 [705 459]
 [705 460]
 [705 461]
 [706 454]
 [706 455]
 [706 456]
 [706 457]
 [706 458]
 [706 459]
 [706 460]
 [706 461]
 [706 462]
 [707 454]
 [707 455]
 [707 456]
 [707 457]
 [707 458]
 [707 459]
 [707 460]
 [707 461]
 [707 462]
 [707 463]
 [708 455]
 [708 456]
 [708 457]
 [708 458]
 [708 460]
 [708 461]
 [708 462]
 [708 463]
 [709 455]
 [709 456]
 [709 457]
 [709 458]
 [709 459]
 [709 460]
 [709 461]
 [709 462]
 [709 463]
 [710 456]
 [710 457]
 [710 458]
 [710 459]
 [710 460]
 [710 461]
 [710 462]
 [710 463]
 [711 456]
 [711 457]
 [711 458]
 [711 459]
 [711 460]
 [711 461]
 [711 462]
 [712 457]
 [712 458]
 [712 459]]</t>
  </si>
  <si>
    <t xml:space="preserve">[[703. 457.]
 [703. 458.]
 [703. 459.]
 [703. 460.]
 [704. 455.]
 [704. 456.]
 [704. 457.]
 [704. 458.]
 [704. 459.]
 [704. 460.]
 [704. 461.]
 [705. 454.]
 [705. 455.]
 [705. 456.]
 [705. 457.]
 [705. 458.]
 [705. 459.]
 [705. 460.]
 [705. 461.]
 [706. 454.]
 [706. 455.]
 [706. 456.]
 [706. 457.]
 [706. 458.]
 [706. 459.]
 [706. 460.]
 [706. 461.]
 [706. 462.]
 [707. 454.]
 [707. 455.]
 [707. 456.]
 [707. 457.]
 [707. 458.]
 [707. 459.]
 [707. 460.]
 [707. 461.]
 [707. 462.]
 [707. 463.]
 [708. 455.]
 [708. 456.]
 [708. 457.]
 [708. 458.]
 [708. 460.]
 [708. 461.]
 [708. 462.]
 [708. 463.]
 [709. 455.]
 [709. 456.]
 [709. 457.]
 [709. 458.]
 [709. 459.]
 [709. 460.]
 [709. 461.]
 [709. 462.]
 [709. 463.]
 [710. 456.]
 [710. 457.]
 [710. 458.]
 [710. 459.]
 [710. 460.]
 [710. 461.]
 [710. 462.]
 [710. 463.]
 [711. 456.]
 [711. 457.]
 [711. 458.]
 [711. 459.]
 [711. 460.]
 [711. 461.]
 [711. 462.]
 [712. 457.]
 [712. 458.]
 [712. 459.]]</t>
  </si>
  <si>
    <t xml:space="preserve">[[False False False  True  True  True  True False False False]
 [False  True  True  True  True  True  True  True False False]
 [ True  True  True  True  True  True  True  True False False]
 [ True  True  True  True  True  True  True  True  True False]
 [ True  True  True  True  True  True  True  True  True  True]
 [False  True  True  True  True False  True  True  True  True]
 [False  True  True  True  True  True  True  True  True  True]
 [False False  True  True  True  True  True  True  True  True]
 [False False  True  True  True  True  True  True  True False]
 [False False False  True  True  True False False False False]]</t>
  </si>
  <si>
    <t xml:space="preserve">[[False False  True  True  True  True  True False False False]
 [False  True  True  True  True  True  True  True False False]
 [ True  True  True  True  True  True  True  True  True False]
 [ True  True  True  True  True  True  True  True  True False]
 [ True  True  True  True  True  True  True  True  True  True]
 [ True  True  True  True  True  True  True  True  True  True]
 [False  True  True  True  True  True  True  True  True  True]
 [False  True  True  True  True  True  True  True  True  True]
 [False False  True  True  True  True  True  True  True False]
 [False False False  True  True  True  True False False False]]</t>
  </si>
  <si>
    <t xml:space="preserve">[[False False False  True  True  True  True False False False]
 [False  True  True  True  True  True  True  True False False]
 [ True  True  True  True  True  True  True  True False False]
 [ True  True  True  True  True  True  True  True  True False]
 [ True  True  True  True  True  True  True  True  True  True]
 [False  True  True  True  True  True  True  True  True  True]
 [False  True  True  True  True  True  True  True  True  True]
 [False False  True  True  True  True  True  True  True  True]
 [False False  True  True  True  True  True  True  True False]
 [False False False  True  True  True False False False False]]</t>
  </si>
  <si>
    <t xml:space="preserve">[[  0   0   0 122 121 118 118   0   0   0]
 [  0 119 115 116 114 112 112 121   0   0]
 [121 115 114 112 111 111 110 117   0   0]
 [118 114 112 112 109 111 110 112 117   0]
 [118 112 111 109 110 111 110 109 111 119]
 [  0 113 112 110 110   0 109 109 111 115]
 [  0 115 112 110 109 109 109 109 111 116]
 [  0   0 113 112 110 110 109 111 114 118]
 [  0   0 112 111 111 109 110 115 118   0]
 [  0   0   0 112 112 114   0   0   0   0]]</t>
  </si>
  <si>
    <t xml:space="preserve">(slice(703, 713, None), slice(454, 464, None))</t>
  </si>
  <si>
    <t xml:space="preserve">[[658 469]
 [658 470]
 [658 471]
 [659 467]
 [659 468]
 [659 469]
 [659 470]
 [659 471]
 [659 472]
 [659 473]
 [660 465]
 [660 466]
 [660 467]
 [660 468]
 [660 469]
 [660 470]
 [660 471]
 [660 472]
 [660 473]
 [661 464]
 [661 465]
 [661 466]
 [661 467]
 [661 468]
 [661 469]
 [661 470]
 [661 471]
 [661 472]
 [661 473]
 [661 474]
 [662 463]
 [662 464]
 [662 465]
 [662 466]
 [662 467]
 [662 468]
 [662 470]
 [662 471]
 [662 472]
 [662 473]
 [663 463]
 [663 464]
 [663 465]
 [663 466]
 [663 467]
 [663 468]
 [663 469]
 [663 470]
 [663 471]
 [663 472]
 [663 473]
 [664 463]
 [664 464]
 [664 465]
 [664 466]
 [664 467]
 [664 468]
 [664 469]
 [664 470]
 [664 471]
 [664 472]
 [664 473]
 [664 474]
 [665 463]
 [665 464]
 [665 465]
 [665 466]
 [665 467]
 [665 468]
 [665 469]
 [665 470]
 [665 471]
 [665 472]
 [665 473]
 [666 464]
 [666 465]
 [666 466]
 [666 467]
 [666 468]
 [666 469]
 [666 470]
 [666 471]
 [667 465]
 [667 466]
 [667 468]]</t>
  </si>
  <si>
    <t xml:space="preserve">[[658. 469.]
 [658. 470.]
 [658. 471.]
 [659. 467.]
 [659. 468.]
 [659. 469.]
 [659. 470.]
 [659. 471.]
 [659. 472.]
 [659. 473.]
 [660. 465.]
 [660. 466.]
 [660. 467.]
 [660. 468.]
 [660. 469.]
 [660. 470.]
 [660. 471.]
 [660. 472.]
 [660. 473.]
 [661. 464.]
 [661. 465.]
 [661. 466.]
 [661. 467.]
 [661. 468.]
 [661. 469.]
 [661. 470.]
 [661. 471.]
 [661. 472.]
 [661. 473.]
 [661. 474.]
 [662. 463.]
 [662. 464.]
 [662. 465.]
 [662. 466.]
 [662. 467.]
 [662. 468.]
 [662. 470.]
 [662. 471.]
 [662. 472.]
 [662. 473.]
 [663. 463.]
 [663. 464.]
 [663. 465.]
 [663. 466.]
 [663. 467.]
 [663. 468.]
 [663. 469.]
 [663. 470.]
 [663. 471.]
 [663. 472.]
 [663. 473.]
 [664. 463.]
 [664. 464.]
 [664. 465.]
 [664. 466.]
 [664. 467.]
 [664. 468.]
 [664. 469.]
 [664. 470.]
 [664. 471.]
 [664. 472.]
 [664. 473.]
 [664. 474.]
 [665. 463.]
 [665. 464.]
 [665. 465.]
 [665. 466.]
 [665. 467.]
 [665. 468.]
 [665. 469.]
 [665. 470.]
 [665. 471.]
 [665. 472.]
 [665. 473.]
 [666. 464.]
 [666. 465.]
 [666. 466.]
 [666. 467.]
 [666. 468.]
 [666. 469.]
 [666. 470.]
 [666. 471.]
 [667. 465.]
 [667. 466.]
 [667. 468.]]</t>
  </si>
  <si>
    <t xml:space="preserve">[[False False False False False False  True  True  True False False False]
 [False False False False  True  True  True  True  True  True  True False]
 [False False  True  True  True  True  True  True  True  True  True False]
 [False  True  True  True  True  True  True  True  True  True  True  True]
 [ True  True  True  True  True  True False  True  True  True  True False]
 [ True  True  True  True  True  True  True  True  True  True  True False]
 [ True  True  True  True  True  True  True  True  True  True  True  True]
 [ True  True  True  True  True  True  True  True  True  True  True False]
 [False  True  True  True  True  True  True  True  True False False False]
 [False False  True  True False  True False False False False False False]]</t>
  </si>
  <si>
    <t xml:space="preserve">[[False False False False False  True  True  True  True  True False False]
 [False False False  True  True  True  True  True  True  True  True False]
 [False False  True  True  True  True  True  True  True  True  True  True]
 [False  True  True  True  True  True  True  True  True  True  True  True]
 [ True  True  True  True  True  True  True  True  True  True  True  True]
 [ True  True  True  True  True  True  True  True  True  True  True  True]
 [ True  True  True  True  True  True  True  True  True  True  True  True]
 [ True  True  True  True  True  True  True  True  True  True  True False]
 [False  True  True  True  True  True  True  True  True  True False False]
 [False False  True  True  True  True  True False False False False False]]</t>
  </si>
  <si>
    <t xml:space="preserve">[[False False False False False False  True  True  True False False False]
 [False False False False  True  True  True  True  True  True  True False]
 [False False  True  True  True  True  True  True  True  True  True False]
 [False  True  True  True  True  True  True  True  True  True  True  True]
 [ True  True  True  True  True  True  True  True  True  True  True False]
 [ True  True  True  True  True  True  True  True  True  True  True False]
 [ True  True  True  True  True  True  True  True  True  True  True  True]
 [ True  True  True  True  True  True  True  True  True  True  True False]
 [False  True  True  True  True  True  True  True  True False False False]
 [False False  True  True False  True False False False False False False]]</t>
  </si>
  <si>
    <t xml:space="preserve">[[  0   0   0   0   0   0 124 124 125   0   0   0]
 [  0   0   0   0 124 119 114 113 118 120 122   0]
 [  0   0 122 119 117 117 112 111 115 117 118   0]
 [  0 122 116 117 116 114 115 114 114 117 117 123]
 [126 121 116 116 117 115   0 114 115 114 116   0]
 [125 119 116 116 115 115 114 114 115 116 117   0]
 [124 119 116 116 115 115 114 115 116 117 117 119]
 [126 119 114 113 115 115 112 114 117 117 118   0]
 [  0 122 116 118 117 116 116 118 118   0   0   0]
 [  0   0 125 125   0 124   0   0   0   0   0   0]]</t>
  </si>
  <si>
    <t xml:space="preserve">(slice(658, 668, None), slice(463, 475, None))</t>
  </si>
  <si>
    <t xml:space="preserve">[[713 450]
 [713 451]
 [713 452]
 [713 454]
 [713 455]
 [713 456]
 [714 449]
 [714 450]
 [714 451]
 [714 452]
 [714 453]
 [714 454]
 [714 455]
 [714 456]
 [714 457]
 [715 449]
 [715 450]
 [715 451]
 [715 452]
 [715 453]
 [715 454]
 [715 455]
 [715 456]
 [715 457]
 [715 458]
 [716 449]
 [716 450]
 [716 451]
 [716 452]
 [716 453]
 [716 454]
 [716 455]
 [716 456]
 [716 457]
 [717 449]
 [717 450]
 [717 451]
 [717 452]
 [717 453]
 [717 455]
 [717 456]
 [717 457]
 [717 458]
 [718 448]
 [718 449]
 [718 450]
 [718 451]
 [718 452]
 [718 453]
 [718 454]
 [718 455]
 [718 456]
 [718 457]
 [718 458]
 [719 448]
 [719 449]
 [719 450]
 [719 451]
 [719 452]
 [719 453]
 [719 454]
 [719 455]
 [719 456]
 [719 457]
 [720 449]
 [720 450]
 [720 451]
 [720 452]
 [720 453]
 [720 454]
 [720 455]
 [720 456]
 [720 457]
 [721 452]
 [721 453]
 [721 454]
 [721 455]]</t>
  </si>
  <si>
    <t xml:space="preserve">[[713. 450.]
 [713. 451.]
 [713. 452.]
 [713. 454.]
 [713. 455.]
 [713. 456.]
 [714. 449.]
 [714. 450.]
 [714. 451.]
 [714. 452.]
 [714. 453.]
 [714. 454.]
 [714. 455.]
 [714. 456.]
 [714. 457.]
 [715. 449.]
 [715. 450.]
 [715. 451.]
 [715. 452.]
 [715. 453.]
 [715. 454.]
 [715. 455.]
 [715. 456.]
 [715. 457.]
 [715. 458.]
 [716. 449.]
 [716. 450.]
 [716. 451.]
 [716. 452.]
 [716. 453.]
 [716. 454.]
 [716. 455.]
 [716. 456.]
 [716. 457.]
 [717. 449.]
 [717. 450.]
 [717. 451.]
 [717. 452.]
 [717. 453.]
 [717. 455.]
 [717. 456.]
 [717. 457.]
 [717. 458.]
 [718. 448.]
 [718. 449.]
 [718. 450.]
 [718. 451.]
 [718. 452.]
 [718. 453.]
 [718. 454.]
 [718. 455.]
 [718. 456.]
 [718. 457.]
 [718. 458.]
 [719. 448.]
 [719. 449.]
 [719. 450.]
 [719. 451.]
 [719. 452.]
 [719. 453.]
 [719. 454.]
 [719. 455.]
 [719. 456.]
 [719. 457.]
 [720. 449.]
 [720. 450.]
 [720. 451.]
 [720. 452.]
 [720. 453.]
 [720. 454.]
 [720. 455.]
 [720. 456.]
 [720. 457.]
 [721. 452.]
 [721. 453.]
 [721. 454.]
 [721. 455.]]</t>
  </si>
  <si>
    <t xml:space="preserve">[[False False  True  True  True False  True  True  True False False]
 [False  True  True  True  True  True  True  True  True  True False]
 [False  True  True  True  True  True  True  True  True  True  True]
 [False  True  True  True  True  True  True  True  True  True False]
 [False  True  True  True  True  True False  True  True  True  True]
 [ True  True  True  True  True  True  True  True  True  True  True]
 [ True  True  True  True  True  True  True  True  True  True False]
 [False  True  True  True  True  True  True  True  True  True False]
 [False False False False  True  True  True  True False False False]]</t>
  </si>
  <si>
    <t xml:space="preserve">[[False False  True  True  True  True  True  True  True False False]
 [False  True  True  True  True  True  True  True  True  True False]
 [False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False]
 [False False False  True  True  True  True  True  True False False]]</t>
  </si>
  <si>
    <t xml:space="preserve">[[False False  True  True  True False  True  True  True False False]
 [False  True  True  True  True  True  True  True  True  True False]
 [False  True  True  True  True  True  True  True  True  True  True]
 [False  True  True  True  True  True  True  True  True  True False]
 [False  True  True  True  True  True  True  True  True  True  True]
 [ True  True  True  True  True  True  True  True  True  True  True]
 [ True  True  True  True  True  True  True  True  True  True False]
 [False  True  True  True  True  True  True  True  True  True False]
 [False False False False  True  True  True  True False False False]]</t>
  </si>
  <si>
    <t xml:space="preserve">[[  0   0 115 114 115   0 112 112 112   0   0]
 [  0 115 114 114 112 111 110 111 111 112   0]
 [  0 117 112 112 108 109 109 109 110 110 115]
 [  0 118 114 109 109 108 108 108 109 109   0]
 [  0 118 114 111 109 108   0 108 107 109 117]
 [122 115 111 109 109 108 108 109 105 108 115]
 [124 116 109 109 108 108 108 108 109 114   0]
 [  0 119 112 110 111 111 110 111 114 118   0]
 [  0   0   0   0 115 117 117 117   0   0   0]]</t>
  </si>
  <si>
    <t xml:space="preserve">(slice(713, 722, None), slice(448, 459, None))</t>
  </si>
  <si>
    <t xml:space="preserve">[[341 529]
 [341 530]
 [342 527]
 [342 528]
 [342 529]
 [342 530]
 [342 531]
 [342 532]
 [342 533]
 [343 525]
 [343 526]
 [343 527]
 [343 528]
 [343 529]
 [343 530]
 [343 531]
 [343 532]
 [343 533]
 [343 534]
 [344 527]
 [344 528]
 [344 529]
 [344 530]
 [344 531]
 [344 532]
 [344 533]
 [344 534]
 [345 526]
 [345 527]
 [345 528]
 [345 529]
 [345 530]
 [345 532]
 [345 533]
 [345 534]
 [345 535]
 [346 527]
 [346 528]
 [346 529]
 [346 530]
 [346 531]
 [346 532]
 [346 533]
 [346 534]
 [347 528]
 [347 529]
 [347 530]
 [347 531]
 [347 532]
 [347 533]
 [347 534]
 [347 535]
 [348 528]
 [348 529]
 [348 530]
 [348 531]
 [348 532]
 [348 533]
 [348 534]
 [349 530]
 [349 531]
 [349 532]
 [349 533]]</t>
  </si>
  <si>
    <t xml:space="preserve">[[341. 529.]
 [341. 530.]
 [342. 527.]
 [342. 528.]
 [342. 529.]
 [342. 530.]
 [342. 531.]
 [342. 532.]
 [342. 533.]
 [343. 525.]
 [343. 526.]
 [343. 527.]
 [343. 528.]
 [343. 529.]
 [343. 530.]
 [343. 531.]
 [343. 532.]
 [343. 533.]
 [343. 534.]
 [344. 527.]
 [344. 528.]
 [344. 529.]
 [344. 530.]
 [344. 531.]
 [344. 532.]
 [344. 533.]
 [344. 534.]
 [345. 526.]
 [345. 527.]
 [345. 528.]
 [345. 529.]
 [345. 530.]
 [345. 532.]
 [345. 533.]
 [345. 534.]
 [345. 535.]
 [346. 527.]
 [346. 528.]
 [346. 529.]
 [346. 530.]
 [346. 531.]
 [346. 532.]
 [346. 533.]
 [346. 534.]
 [347. 528.]
 [347. 529.]
 [347. 530.]
 [347. 531.]
 [347. 532.]
 [347. 533.]
 [347. 534.]
 [347. 535.]
 [348. 528.]
 [348. 529.]
 [348. 530.]
 [348. 531.]
 [348. 532.]
 [348. 533.]
 [348. 534.]
 [349. 530.]
 [349. 531.]
 [349. 532.]
 [349. 533.]]</t>
  </si>
  <si>
    <t xml:space="preserve">[[False False False False  True  True False False False False False]
 [False False  True  True  True  True  True  True  True False False]
 [ True  True  True  True  True  True  True  True  True  True False]
 [False False  True  True  True  True  True  True  True  True False]
 [False  True  True  True  True  True False  True  True  True  True]
 [False False  True  True  True  True  True  True  True  True False]
 [False False False  True  True  True  True  True  True  True  True]
 [False False False  True  True  True  True  True  True  True False]
 [False False False False False  True  True  True  True False False]]</t>
  </si>
  <si>
    <t xml:space="preserve">[[False False False  True  True  True  True False False False False]
 [False  True  True  True  True  True  True  True  True False False]
 [ True  True  True  True  True  True  True  True  True  True False]
 [ True  True  True  True  True  True  True  True  True  True  True]
 [False  True  True  True  True  True  True  True  True  True  True]
 [False False  True  True  True  True  True  True  True  True  True]
 [False False  True  True  True  True  True  True  True  True  True]
 [False False False  True  True  True  True  True  True  True False]
 [False False False False  True  True  True  True  True False False]]</t>
  </si>
  <si>
    <t xml:space="preserve">[[False False False False  True  True False False False False False]
 [False False  True  True  True  True  True  True  True False False]
 [ True  True  True  True  True  True  True  True  True  True False]
 [False False  True  True  True  True  True  True  True  True False]
 [False  True  True  True  True  True  True  True  True  True  True]
 [False False  True  True  True  True  True  True  True  True False]
 [False False False  True  True  True  True  True  True  True  True]
 [False False False  True  True  True  True  True  True  True False]
 [False False False False False  True  True  True  True False False]]</t>
  </si>
  <si>
    <t xml:space="preserve">[[  0   0   0   0 133 130   0   0   0   0   0]
 [  0   0 128 129 128 128 129 133 136   0   0]
 [130 130 129 126 124 124 125 126 130 137   0]
 [  0   0 128 128 126 125 125 125 125 133   0]
 [  0 130 129 126 125 125   0 124 126 130 137]
 [  0   0 130 125 126 125 125 124 126 130   0]
 [  0   0   0 126 125 124 124 123 125 133 139]
 [  0   0   0 129 128 126 126 128 132 138   0]
 [  0   0   0   0   0 134 134 136 139   0   0]]</t>
  </si>
  <si>
    <t xml:space="preserve">(slice(341, 350, None), slice(525, 536, None))</t>
  </si>
  <si>
    <t xml:space="preserve">[[484 605]
 [484 606]
 [485 604]
 [485 605]
 [485 606]
 [485 607]
 [485 608]
 [486 603]
 [486 604]
 [486 605]
 [486 606]
 [486 607]
 [486 608]
 [486 609]
 [487 603]
 [487 604]
 [487 605]
 [487 606]
 [487 607]
 [487 608]
 [487 609]
 [487 610]
 [488 604]
 [488 605]
 [488 606]
 [488 608]
 [488 609]
 [488 610]
 [489 604]
 [489 605]
 [489 606]
 [489 607]
 [489 608]
 [489 609]
 [489 610]
 [490 605]
 [490 606]
 [490 607]
 [490 608]
 [490 609]
 [491 607]]</t>
  </si>
  <si>
    <t xml:space="preserve">[[484. 605.]
 [484. 606.]
 [485. 604.]
 [485. 605.]
 [485. 606.]
 [485. 607.]
 [485. 608.]
 [486. 603.]
 [486. 604.]
 [486. 605.]
 [486. 606.]
 [486. 607.]
 [486. 608.]
 [486. 609.]
 [487. 603.]
 [487. 604.]
 [487. 605.]
 [487. 606.]
 [487. 607.]
 [487. 608.]
 [487. 609.]
 [487. 610.]
 [488. 604.]
 [488. 605.]
 [488. 606.]
 [488. 608.]
 [488. 609.]
 [488. 610.]
 [489. 604.]
 [489. 605.]
 [489. 606.]
 [489. 607.]
 [489. 608.]
 [489. 609.]
 [489. 610.]
 [490. 605.]
 [490. 606.]
 [490. 607.]
 [490. 608.]
 [490. 609.]
 [491. 607.]]</t>
  </si>
  <si>
    <t xml:space="preserve">[[False False  True  True False False False False]
 [False  True  True  True  True  True False False]
 [ True  True  True  True  True  True  True False]
 [ True  True  True  True  True  True  True  True]
 [False  True  True  True False  True  True  True]
 [False  True  True  True  True  True  True  True]
 [False False  True  True  True  True  True False]
 [False False False False  True False False False]]</t>
  </si>
  <si>
    <t xml:space="preserve">[[False False  True  True  True False False False]
 [False  True  True  True  True  True False False]
 [ True  True  True  True  True  True  True False]
 [ True  True  True  True  True  True  True  True]
 [ True  True  True  True  True  True  True  True]
 [False  True  True  True  True  True  True  True]
 [False False  True  True  True  True  True False]
 [False False False  True  True  True False False]]</t>
  </si>
  <si>
    <t xml:space="preserve">[[False False  True  True False False False False]
 [False  True  True  True  True  True False False]
 [ True  True  True  True  True  True  True False]
 [ True  True  True  True  True  True  True  True]
 [False  True  True  True  True  True  True  True]
 [False  True  True  True  True  True  True  True]
 [False False  True  True  True  True  True False]
 [False False False False  True False False False]]</t>
  </si>
  <si>
    <t xml:space="preserve">[[  0   0 137 137   0   0   0   0]
 [  0 136 131 130 133 135   0   0]
 [137 131 128 128 128 129 133   0]
 [136 130 128 128 128 125 130 135]
 [  0 130 126 128   0 123 128 133]
 [  0 132 128 128 128 124 129 135]
 [  0   0 129 128 128 128 131   0]
 [  0   0   0   0 132   0   0   0]]</t>
  </si>
  <si>
    <t xml:space="preserve">(slice(484, 492, None), slice(603, 611, None))</t>
  </si>
  <si>
    <t xml:space="preserve">[[543 408]
 [544 408]
 [544 409]
 [544 410]
 [544 411]
 [544 412]
 [545 407]
 [545 408]
 [545 409]
 [545 410]
 [545 411]
 [545 412]
 [545 413]
 [546 406]
 [546 407]
 [546 408]
 [546 409]
 [546 410]
 [546 411]
 [546 412]
 [546 413]
 [547 406]
 [547 407]
 [547 408]
 [547 409]
 [547 411]
 [547 412]
 [547 413]
 [547 414]
 [548 407]
 [548 408]
 [548 409]
 [548 410]
 [548 411]
 [548 412]
 [548 413]
 [548 414]
 [549 407]
 [549 408]
 [549 409]
 [549 410]
 [549 411]
 [549 412]
 [549 413]
 [550 408]
 [550 409]
 [550 410]
 [550 411]
 [550 412]
 [551 410]]</t>
  </si>
  <si>
    <t xml:space="preserve">[[543. 408.]
 [544. 408.]
 [544. 409.]
 [544. 410.]
 [544. 411.]
 [544. 412.]
 [545. 407.]
 [545. 408.]
 [545. 409.]
 [545. 410.]
 [545. 411.]
 [545. 412.]
 [545. 413.]
 [546. 406.]
 [546. 407.]
 [546. 408.]
 [546. 409.]
 [546. 410.]
 [546. 411.]
 [546. 412.]
 [546. 413.]
 [547. 406.]
 [547. 407.]
 [547. 408.]
 [547. 409.]
 [547. 411.]
 [547. 412.]
 [547. 413.]
 [547. 414.]
 [548. 407.]
 [548. 408.]
 [548. 409.]
 [548. 410.]
 [548. 411.]
 [548. 412.]
 [548. 413.]
 [548. 414.]
 [549. 407.]
 [549. 408.]
 [549. 409.]
 [549. 410.]
 [549. 411.]
 [549. 412.]
 [549. 413.]
 [550. 408.]
 [550. 409.]
 [550. 410.]
 [550. 411.]
 [550. 412.]
 [551. 410.]]</t>
  </si>
  <si>
    <t xml:space="preserve">[[False False  True False False False False False False]
 [False False  True  True  True  True  True False False]
 [False  True  True  True  True  True  True  True False]
 [ True  True  True  True  True  True  True  True False]
 [ True  True  True  True False  True  True  True  True]
 [False  True  True  True  True  True  True  True  True]
 [False  True  True  True  True  True  True  True False]
 [False False  True  True  True  True  True False False]
 [False False False False  True False False False False]]</t>
  </si>
  <si>
    <t xml:space="preserve">[[False False  True  True  True False False False False]
 [False  True  True  True  True  True  True False False]
 [False  True  True  True  True  True  True  True False]
 [ True  True  True  True  True  True  True  True  True]
 [ True  True  True  True  True  True  True  True  True]
 [ True  True  True  True  True  True  True  True  True]
 [False  True  True  True  True  True  True  True False]
 [False False  True  True  True  True  True False False]
 [False False False  True  True  True False False False]]</t>
  </si>
  <si>
    <t xml:space="preserve">[[False False  True False False False False False False]
 [False False  True  True  True  True  True False False]
 [False  True  True  True  True  True  True  True False]
 [ True  True  True  True  True  True  True  True False]
 [ True  True  True  True  True  True  True  True  True]
 [False  True  True  True  True  True  True  True  True]
 [False  True  True  True  True  True  True  True False]
 [False False  True  True  True  True  True False False]
 [False False False False  True False False False False]]</t>
  </si>
  <si>
    <t xml:space="preserve">[[  0   0 126   0   0   0   0   0   0]
 [  0   0 126 126 126 125 124   0   0]
 [  0 126 125 125 124 123 122 131   0]
 [126 124 125 123 123 119 123 128   0]
 [126 124 123 124   0 125 121 126 131]
 [  0 124 123 122 124 123 123 126 133]
 [  0 128 123 122 124 123 124 131   0]
 [  0   0 125 125 126 128 133   0   0]
 [  0   0   0   0 136   0   0   0   0]]</t>
  </si>
  <si>
    <t xml:space="preserve">(slice(543, 552, None), slice(406, 415, None))</t>
  </si>
  <si>
    <t xml:space="preserve">[[696 497]
 [696 498]
 [696 499]
 [697 496]
 [697 497]
 [697 498]
 [697 499]
 [697 500]
 [698 493]
 [698 495]
 [698 496]
 [698 497]
 [698 498]
 [698 499]
 [698 500]
 [698 501]
 [699 493]
 [699 494]
 [699 495]
 [699 496]
 [699 497]
 [699 498]
 [699 499]
 [699 500]
 [699 501]
 [700 494]
 [700 495]
 [700 496]
 [700 497]
 [700 499]
 [700 500]
 [700 501]
 [701 495]
 [701 496]
 [701 497]
 [701 498]
 [701 499]
 [701 500]
 [701 501]
 [701 502]
 [702 495]
 [702 496]
 [702 497]
 [702 498]
 [702 499]
 [702 500]
 [702 501]
 [703 496]
 [703 497]
 [703 498]
 [703 499]
 [703 500]
 [704 498]]</t>
  </si>
  <si>
    <t xml:space="preserve">[[696. 497.]
 [696. 498.]
 [696. 499.]
 [697. 496.]
 [697. 497.]
 [697. 498.]
 [697. 499.]
 [697. 500.]
 [698. 493.]
 [698. 495.]
 [698. 496.]
 [698. 497.]
 [698. 498.]
 [698. 499.]
 [698. 500.]
 [698. 501.]
 [699. 493.]
 [699. 494.]
 [699. 495.]
 [699. 496.]
 [699. 497.]
 [699. 498.]
 [699. 499.]
 [699. 500.]
 [699. 501.]
 [700. 494.]
 [700. 495.]
 [700. 496.]
 [700. 497.]
 [700. 499.]
 [700. 500.]
 [700. 501.]
 [701. 495.]
 [701. 496.]
 [701. 497.]
 [701. 498.]
 [701. 499.]
 [701. 500.]
 [701. 501.]
 [701. 502.]
 [702. 495.]
 [702. 496.]
 [702. 497.]
 [702. 498.]
 [702. 499.]
 [702. 500.]
 [702. 501.]
 [703. 496.]
 [703. 497.]
 [703. 498.]
 [703. 499.]
 [703. 500.]
 [704. 498.]]</t>
  </si>
  <si>
    <t xml:space="preserve">[[False False False False  True  True  True False False False]
 [False False False  True  True  True  True  True False False]
 [ True False  True  True  True  True  True  True  True False]
 [ True  True  True  True  True  True  True  True  True False]
 [False  True  True  True  True False  True  True  True False]
 [False False  True  True  True  True  True  True  True  True]
 [False False  True  True  True  True  True  True  True False]
 [False False False  True  True  True  True  True False False]
 [False False False False False  True False False False False]]</t>
  </si>
  <si>
    <t xml:space="preserve">[[False False False  True  True  True  True False False False]
 [False  True  True  True  True  True  True  True False False]
 [ True  True  True  True  True  True  True  True  True False]
 [ True  True  True  True  True  True  True  True  True False]
 [False  True  True  True  True  True  True  True  True  True]
 [False  True  True  True  True  True  True  True  True  True]
 [False False  True  True  True  True  True  True  True False]
 [False False False  True  True  True  True  True False False]
 [False False False False  True  True  True False False False]]</t>
  </si>
  <si>
    <t xml:space="preserve">[[False False False False  True  True  True False False False]
 [False False False  True  True  True  True  True False False]
 [ True False  True  True  True  True  True  True  True False]
 [ True  True  True  True  True  True  True  True  True False]
 [False  True  True  True  True  True  True  True  True False]
 [False False  True  True  True  True  True  True  True  True]
 [False False  True  True  True  True  True  True  True False]
 [False False False  True  True  True  True  True False False]
 [False False False False False  True False False False False]]</t>
  </si>
  <si>
    <t xml:space="preserve">[[  0   0   0   0 118 116 116   0   0   0]
 [  0   0   0 116 114 116 114 115   0   0]
 [115   0 114 114 114 114 115 114 118   0]
 [115 114 114 114 112 112 114 115 117   0]
 [  0 115 114 114 112   0 114 115 115   0]
 [  0   0 115 114 114 114 114 111 115 122]
 [  0   0 116 114 112 115 112 112 117   0]
 [  0   0   0 117 116 117 117 119   0   0]
 [  0   0   0   0   0 122   0   0   0   0]]</t>
  </si>
  <si>
    <t xml:space="preserve">(slice(696, 705, None), slice(493, 503, None))</t>
  </si>
  <si>
    <t xml:space="preserve">[[665 475]
 [665 477]
 [665 478]
 [666 475]
 [666 476]
 [666 477]
 [666 478]
 [666 479]
 [666 480]
 [667 474]
 [667 475]
 [667 476]
 [667 477]
 [667 478]
 [667 479]
 [667 480]
 [667 481]
 [668 475]
 [668 476]
 [668 477]
 [668 478]
 [668 479]
 [668 480]
 [668 481]
 [669 475]
 [669 476]
 [669 477]
 [669 479]
 [669 480]
 [669 481]
 [670 475]
 [670 476]
 [670 477]
 [670 478]
 [670 479]
 [670 480]
 [670 481]
 [670 482]
 [671 475]
 [671 476]
 [671 477]
 [671 478]
 [671 479]
 [671 480]
 [671 481]
 [672 475]
 [672 476]
 [672 477]
 [672 478]
 [672 479]]</t>
  </si>
  <si>
    <t xml:space="preserve">[[665. 475.]
 [665. 477.]
 [665. 478.]
 [666. 475.]
 [666. 476.]
 [666. 477.]
 [666. 478.]
 [666. 479.]
 [666. 480.]
 [667. 474.]
 [667. 475.]
 [667. 476.]
 [667. 477.]
 [667. 478.]
 [667. 479.]
 [667. 480.]
 [667. 481.]
 [668. 475.]
 [668. 476.]
 [668. 477.]
 [668. 478.]
 [668. 479.]
 [668. 480.]
 [668. 481.]
 [669. 475.]
 [669. 476.]
 [669. 477.]
 [669. 479.]
 [669. 480.]
 [669. 481.]
 [670. 475.]
 [670. 476.]
 [670. 477.]
 [670. 478.]
 [670. 479.]
 [670. 480.]
 [670. 481.]
 [670. 482.]
 [671. 475.]
 [671. 476.]
 [671. 477.]
 [671. 478.]
 [671. 479.]
 [671. 480.]
 [671. 481.]
 [672. 475.]
 [672. 476.]
 [672. 477.]
 [672. 478.]
 [672. 479.]]</t>
  </si>
  <si>
    <t xml:space="preserve">[[False  True False  True  True False False False False]
 [False  True  True  True  True  True  True False False]
 [ True  True  True  True  True  True  True  True False]
 [False  True  True  True  True  True  True  True False]
 [False  True  True  True False  True  True  True False]
 [False  True  True  True  True  True  True  True  True]
 [False  True  True  True  True  True  True  True False]
 [False  True  True  True  True  True False False False]]</t>
  </si>
  <si>
    <t xml:space="preserve">[[False  True  True  True  True  True False False False]
 [ True  True  True  True  True  True  True False False]
 [ True  True  True  True  True  True  True  True False]
 [ True  True  True  True  True  True  True  True False]
 [ True  True  True  True  True  True  True  True  True]
 [False  True  True  True  True  True  True  True  True]
 [False  True  True  True  True  True  True  True False]
 [False  True  True  True  True  True  True False False]]</t>
  </si>
  <si>
    <t xml:space="preserve">[[False  True False  True  True False False False False]
 [False  True  True  True  True  True  True False False]
 [ True  True  True  True  True  True  True  True False]
 [False  True  True  True  True  True  True  True False]
 [False  True  True  True  True  True  True  True False]
 [False  True  True  True  True  True  True  True  True]
 [False  True  True  True  True  True  True  True False]
 [False  True  True  True  True  True False False False]]</t>
  </si>
  <si>
    <t xml:space="preserve">[[  0 119   0 121 121   0   0   0   0]
 [  0 118 118 118 116 117 118   0   0]
 [119 117 116 116 115 114 116 119   0]
 [  0 115 116 115 115 115 115 121   0]
 [  0 115 115 115   0 115 114 118   0]
 [  0 117 114 116 115 111 115 119 125]
 [  0 120 117 117 116 117 120 125   0]
 [  0 124 119 118 119 120   0   0   0]]</t>
  </si>
  <si>
    <t xml:space="preserve">(slice(665, 673, None), slice(474, 483, None))</t>
  </si>
  <si>
    <t xml:space="preserve">Cell eccentricity is higher then the requested threshold: 1.00 &gt; 0.80
Cell diameter is outside the requested std distribution: 3.19 &lt; 5.05,
where mean = 9.51, sigma = 3.00, std = 1.49
</t>
  </si>
  <si>
    <t xml:space="preserve">[[ 20 376]
 [ 20 377]
 [ 20 378]
 [ 20 379]
 [ 20 380]
 [ 20 381]
 [ 20 382]
 [ 20 383]]</t>
  </si>
  <si>
    <t xml:space="preserve">[[ 20. 376.]
 [ 20. 377.]
 [ 20. 378.]
 [ 20. 379.]
 [ 20. 380.]
 [ 20. 381.]
 [ 20. 382.]
 [ 20. 383.]]</t>
  </si>
  <si>
    <t xml:space="preserve">[[ True  True  True  True  True  True  True  True]]</t>
  </si>
  <si>
    <t xml:space="preserve">[[123 123 123 123 123 123 123 123]]</t>
  </si>
  <si>
    <t xml:space="preserve">(slice(20, 21, None), slice(376, 384, None))</t>
  </si>
  <si>
    <t xml:space="preserve">Cell eccentricity is higher then the requested threshold: 0.89 &gt; 0.80
Cell diameter is outside the requested std distribution: 2.99 &lt; 5.05,
where mean = 9.51, sigma = 3.00, std = 1.49
</t>
  </si>
  <si>
    <t xml:space="preserve">[[ 31 460]
 [ 31 461]
 [ 31 462]
 [ 31 463]
 [ 32 461]
 [ 32 462]
 [ 32 463]]</t>
  </si>
  <si>
    <t xml:space="preserve">[[ 31. 460.]
 [ 31. 461.]
 [ 31. 462.]
 [ 31. 463.]
 [ 32. 461.]
 [ 32. 462.]
 [ 32. 463.]]</t>
  </si>
  <si>
    <t xml:space="preserve">[[ True  True  True  True]
 [False  True  True  True]]</t>
  </si>
  <si>
    <t xml:space="preserve">[[124 124 124 124]
 [  0 124 124 125]]</t>
  </si>
  <si>
    <t xml:space="preserve">(slice(31, 33, None), slice(460, 464, None))</t>
  </si>
  <si>
    <t xml:space="preserve">Cell compactness is lower then the requested threshold: 0.43 &lt; 0.60
Cell solidity is lower then the requested threshold: 0.84 &lt; 0.85
Cell eccentricity is higher then the requested threshold: 0.85 &gt; 0.80
Cell diameter is outside the requested std distribution: 14.93 &gt; 13.97,
where mean = 9.51, sigma = 3.00, std = 1.49
</t>
  </si>
  <si>
    <t xml:space="preserve">[[ 78 199]
 [ 78 200]
 [ 78 201]
 [ 78 202]
 [ 78 203]
 [ 79 197]
 [ 79 198]
 [ 79 199]
 [ 79 200]
 [ 79 201]
 [ 79 202]
 [ 79 203]
 [ 79 204]
 [ 79 205]
 [ 80 196]
 [ 80 197]
 [ 80 198]
 [ 80 199]
 [ 80 200]
 [ 80 201]
 [ 80 202]
 [ 80 203]
 [ 80 204]
 [ 80 205]
 [ 81 195]
 [ 81 196]
 [ 81 197]
 [ 81 198]
 [ 81 199]
 [ 81 200]
 [ 81 201]
 [ 81 202]
 [ 81 203]
 [ 81 204]
 [ 81 205]
 [ 81 206]
 [ 82 195]
 [ 82 196]
 [ 82 197]
 [ 82 198]
 [ 82 199]
 [ 82 201]
 [ 82 202]
 [ 82 203]
 [ 82 204]
 [ 82 205]
 [ 82 206]
 [ 83 195]
 [ 83 196]
 [ 83 197]
 [ 83 198]
 [ 83 199]
 [ 83 201]
 [ 83 202]
 [ 83 203]
 [ 83 204]
 [ 83 205]
 [ 83 206]
 [ 84 196]
 [ 84 197]
 [ 84 198]
 [ 84 199]
 [ 84 200]
 [ 84 201]
 [ 84 202]
 [ 84 203]
 [ 84 204]
 [ 85 196]
 [ 85 197]
 [ 85 198]
 [ 85 199]
 [ 85 200]
 [ 85 201]
 [ 85 202]
 [ 85 203]
 [ 86 196]
 [ 86 197]
 [ 86 198]
 [ 86 199]
 [ 86 200]
 [ 86 201]
 [ 86 202]
 [ 86 203]
 [ 86 204]
 [ 87 197]
 [ 87 198]
 [ 87 199]
 [ 87 200]
 [ 87 201]
 [ 87 202]
 [ 87 203]
 [ 87 204]
 [ 88 198]
 [ 88 199]
 [ 88 200]
 [ 88 201]
 [ 88 202]
 [ 88 203]
 [ 88 204]
 [ 88 205]
 [ 88 206]
 [ 89 198]
 [ 89 199]
 [ 89 200]
 [ 89 201]
 [ 89 202]
 [ 89 203]
 [ 89 204]
 [ 89 205]
 [ 89 206]
 [ 89 207]
 [ 90 198]
 [ 90 199]
 [ 90 200]
 [ 90 201]
 [ 90 202]
 [ 90 203]
 [ 90 204]
 [ 90 205]
 [ 90 206]
 [ 90 207]
 [ 91 198]
 [ 91 199]
 [ 91 200]
 [ 91 201]
 [ 91 202]
 [ 91 203]
 [ 91 204]
 [ 91 205]
 [ 91 206]
 [ 91 207]
 [ 91 208]
 [ 92 199]
 [ 92 200]
 [ 92 201]
 [ 92 202]
 [ 92 204]
 [ 92 205]
 [ 92 206]
 [ 92 207]
 [ 92 208]
 [ 93 199]
 [ 93 200]
 [ 93 201]
 [ 93 202]
 [ 93 203]
 [ 93 204]
 [ 93 205]
 [ 93 206]
 [ 93 207]
 [ 93 208]
 [ 94 199]
 [ 94 200]
 [ 94 201]
 [ 94 202]
 [ 94 203]
 [ 94 204]
 [ 94 205]
 [ 94 206]
 [ 94 207]
 [ 95 200]
 [ 95 201]
 [ 95 202]
 [ 95 203]
 [ 95 204]
 [ 95 205]
 [ 95 206]
 [ 95 207]
 [ 96 200]
 [ 96 201]
 [ 96 202]
 [ 96 203]
 [ 96 204]
 [ 96 205]
 [ 97 203]]</t>
  </si>
  <si>
    <t xml:space="preserve">[[ 78. 199.]
 [ 78. 200.]
 [ 78. 201.]
 [ 78. 202.]
 [ 78. 203.]
 [ 79. 197.]
 [ 79. 198.]
 [ 79. 199.]
 [ 79. 200.]
 [ 79. 201.]
 [ 79. 202.]
 [ 79. 203.]
 [ 79. 204.]
 [ 79. 205.]
 [ 80. 196.]
 [ 80. 197.]
 [ 80. 198.]
 [ 80. 199.]
 [ 80. 200.]
 [ 80. 201.]
 [ 80. 202.]
 [ 80. 203.]
 [ 80. 204.]
 [ 80. 205.]
 [ 81. 195.]
 [ 81. 196.]
 [ 81. 197.]
 [ 81. 198.]
 [ 81. 199.]
 [ 81. 200.]
 [ 81. 201.]
 [ 81. 202.]
 [ 81. 203.]
 [ 81. 204.]
 [ 81. 205.]
 [ 81. 206.]
 [ 82. 195.]
 [ 82. 196.]
 [ 82. 197.]
 [ 82. 198.]
 [ 82. 199.]
 [ 82. 201.]
 [ 82. 202.]
 [ 82. 203.]
 [ 82. 204.]
 [ 82. 205.]
 [ 82. 206.]
 [ 83. 195.]
 [ 83. 196.]
 [ 83. 197.]
 [ 83. 198.]
 [ 83. 199.]
 [ 83. 201.]
 [ 83. 202.]
 [ 83. 203.]
 [ 83. 204.]
 [ 83. 205.]
 [ 83. 206.]
 [ 84. 196.]
 [ 84. 197.]
 [ 84. 198.]
 [ 84. 199.]
 [ 84. 200.]
 [ 84. 201.]
 [ 84. 202.]
 [ 84. 203.]
 [ 84. 204.]
 [ 85. 196.]
 [ 85. 197.]
 [ 85. 198.]
 [ 85. 199.]
 [ 85. 200.]
 [ 85. 201.]
 [ 85. 202.]
 [ 85. 203.]
 [ 86. 196.]
 [ 86. 197.]
 [ 86. 198.]
 [ 86. 199.]
 [ 86. 200.]
 [ 86. 201.]
 [ 86. 202.]
 [ 86. 203.]
 [ 86. 204.]
 [ 87. 197.]
 [ 87. 198.]
 [ 87. 199.]
 [ 87. 200.]
 [ 87. 201.]
 [ 87. 202.]
 [ 87. 203.]
 [ 87. 204.]
 [ 88. 198.]
 [ 88. 199.]
 [ 88. 200.]
 [ 88. 201.]
 [ 88. 202.]
 [ 88. 203.]
 [ 88. 204.]
 [ 88. 205.]
 [ 88. 206.]
 [ 89. 198.]
 [ 89. 199.]
 [ 89. 200.]
 [ 89. 201.]
 [ 89. 202.]
 [ 89. 203.]
 [ 89. 204.]
 [ 89. 205.]
 [ 89. 206.]
 [ 89. 207.]
 [ 90. 198.]
 [ 90. 199.]
 [ 90. 200.]
 [ 90. 201.]
 [ 90. 202.]
 [ 90. 203.]
 [ 90. 204.]
 [ 90. 205.]
 [ 90. 206.]
 [ 90. 207.]
 [ 91. 198.]
 [ 91. 199.]
 [ 91. 200.]
 [ 91. 201.]
 [ 91. 202.]
 [ 91. 203.]
 [ 91. 204.]
 [ 91. 205.]
 [ 91. 206.]
 [ 91. 207.]
 [ 91. 208.]
 [ 92. 199.]
 [ 92. 200.]
 [ 92. 201.]
 [ 92. 202.]
 [ 92. 204.]
 [ 92. 205.]
 [ 92. 206.]
 [ 92. 207.]
 [ 92. 208.]
 [ 93. 199.]
 [ 93. 200.]
 [ 93. 201.]
 [ 93. 202.]
 [ 93. 203.]
 [ 93. 204.]
 [ 93. 205.]
 [ 93. 206.]
 [ 93. 207.]
 [ 93. 208.]
 [ 94. 199.]
 [ 94. 200.]
 [ 94. 201.]
 [ 94. 202.]
 [ 94. 203.]
 [ 94. 204.]
 [ 94. 205.]
 [ 94. 206.]
 [ 94. 207.]
 [ 95. 200.]
 [ 95. 201.]
 [ 95. 202.]
 [ 95. 203.]
 [ 95. 204.]
 [ 95. 205.]
 [ 95. 206.]
 [ 95. 207.]
 [ 96. 200.]
 [ 96. 201.]
 [ 96. 202.]
 [ 96. 203.]
 [ 96. 204.]
 [ 96. 205.]
 [ 97. 203.]]</t>
  </si>
  <si>
    <t xml:space="preserve">[[False False False False  True  True  True  True  True False False False
  False False]
 [False False  True  True  True  True  True  True  True  True  True False
  False False]
 [False  True  True  True  True  True  True  True  True  True  True False
  False False]
 [ True  True  True  True  True  True  True  True  True  True  True  True
  False False]
 [ True  True  True  True  True False  True  True  True  True  True  True
  False False]
 [ True  True  True  True  True False  True  True  True  True  True  True
  False False]
 [False  True  True  True  True  True  True  True  True  True False False
  False False]
 [False  True  True  True  True  True  True  True  True False False False
  False False]
 [False  True  True  True  True  True  True  True  True  True False False
  False False]
 [False False  True  True  True  True  True  True  True  True False False
  False False]
 [False False False  True  True  True  True  True  True  True  True  True
  False False]
 [False False False  True  True  True  True  True  True  True  True  True
   True False]
 [False False False  True  True  True  True  True  True  True  True  True
   True False]
 [False False False  True  True  True  True  True  True  True  True  True
   True  True]
 [False False False False  True  True  True  True False  True  True  True
   True  True]
 [False False False False  True  True  True  True  True  True  True  True
   True  True]
 [False False False False  True  True  True  True  True  True  True  True
   True False]
 [False False False False False  True  True  True  True  True  True  True
   True False]
 [False False False False False  True  True  True  True  True  True False
  False False]
 [False False False False False False False False  True False False False
  False False]]</t>
  </si>
  <si>
    <t xml:space="preserve">[[False False False  True  True  True  True  True  True  True False False
  False False]
 [False False  True  True  True  True  True  True  True  True  True False
  False False]
 [False  True  True  True  True  True  True  True  True  True  True  True
  False False]
 [ True  True  True  True  True  True  True  True  True  True  True  True
  False False]
 [ True  True  True  True  True  True  True  True  True  True  True  True
  False False]
 [ True  True  True  True  True  True  True  True  True  True  True  True
  False False]
 [ True  True  True  True  True  True  True  True  True  True  True  True
   True False]
 [False  True  True  True  True  True  True  True  True  True  True  True
   True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True  True  True  True  True  True  True  True
   True False]
 [False False False False False  True  True  True  True  True  True  True
  False False]
 [False False False False False False False  True  True  True False False
  False False]]</t>
  </si>
  <si>
    <t xml:space="preserve">[[False False False False  True  True  True  True  True False False False
  False False]
 [False False  True  True  True  True  True  True  True  True  True False
  False False]
 [False  True  True  True  True  True  True  True  True  True  True False
  False False]
 [ True  True  True  True  True  True  True  True  True  True  True  True
  False False]
 [ True  True  True  True  True  True  True  True  True  True  True  True
  False False]
 [ True  True  True  True  True  True  True  True  True  True  True  True
  False False]
 [False  True  True  True  True  True  True  True  True  True False False
  False False]
 [False  True  True  True  True  True  True  True  True False False False
  False False]
 [False  True  True  True  True  True  True  True  True  True False False
  False False]
 [False False  True  True  True  True  True  True  True  True False False
  False False]
 [False False False  True  True  True  True  True  True  True  True  True
  False False]
 [False False False  True  True  True  True  True  True  True  True  True
   True False]
 [False False False  True  True  True  True  True  True  True  True  True
   True False]
 [False False False  True  True  True  True  True  True  True  True  True
   True  True]
 [False False False False  True  True  True  True  True  True  True  True
   True  True]
 [False False False False  True  True  True  True  True  True  True  True
   True  True]
 [False False False False  True  True  True  True  True  True  True  True
   True False]
 [False False False False False  True  True  True  True  True  True  True
   True False]
 [False False False False False  True  True  True  True  True  True False
  False False]
 [False False False False False False False False  True False False False
  False False]]</t>
  </si>
  <si>
    <t xml:space="preserve">[[  0   0   0   0 123 122 121 122 124   0   0   0   0   0]
 [  0   0 121 114 115 116 117 117 117 117 126   0   0   0]
 [  0 119 115 112 114 114 112 114 115 114 119   0   0   0]
 [122 116 116 114 111 110 112 110 112 114 114 119   0   0]
 [120 118 117 112 109   0 111 111 110 112 116 119   0   0]
 [122 117 114 111 111   0 110 110 109 112 118 121   0   0]
 [  0 115 114 110 111 110 110 110 111 114   0   0   0   0]
 [  0 117 114 110 111 110 109 110 110   0   0   0   0   0]
 [  0 118 112 111 111 110 109 109 110 114   0   0   0   0]
 [  0   0 117 112 110 110 109 109 110 112   0   0   0   0]
 [  0   0   0 117 110 111 110 109 110 111 110 116   0   0]
 [  0   0   0 117 111 111 110 109 110 110 108 110 118   0]
 [  0   0   0 116 112 112 110 109 109 109 110 110 114   0]
 [  0   0   0 117 114 112 108 109 109 109 109 109 114 121]
 [  0   0   0   0 114 112 109 110   0 109 110 110 112 121]
 [  0   0   0   0 115 115 114 109 108 108 109 109 111 122]
 [  0   0   0   0 123 118 112 111 110 110 109 111 118   0]
 [  0   0   0   0   0 118 116 116 115 114 115 118 125   0]
 [  0   0   0   0   0 122 120 121 117 118 122   0   0   0]
 [  0   0   0   0   0   0   0   0 122   0   0   0   0   0]]</t>
  </si>
  <si>
    <t xml:space="preserve">(slice(78, 98, None), slice(195, 209, None))</t>
  </si>
  <si>
    <t xml:space="preserve">Cell compactness is lower then the requested threshold: 0.55 &lt; 0.60
Cell solidity is lower then the requested threshold: 0.83 &lt; 0.85
Cell eccentricity is higher then the requested threshold: 0.91 &gt; 0.80
Cell diameter is outside the requested std distribution: 14.14 &gt; 13.97,
where mean = 9.51, sigma = 3.00, std = 1.49
</t>
  </si>
  <si>
    <t xml:space="preserve">[[171 414]
 [171 425]
 [171 426]
 [172 412]
 [172 413]
 [172 414]
 [172 415]
 [172 416]
 [172 417]
 [172 423]
 [172 424]
 [172 425]
 [172 426]
 [172 427]
 [172 428]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[175 415]
 [175 416]
 [175 417]
 [175 418]
 [175 419]
 [175 420]
 [175 421]
 [175 422]
 [175 423]
 [175 424]
 [175 425]
 [175 426]
 [175 427]
 [175 428]
 [175 429]
 [175 430]
 [176 411]
 [176 412]
 [176 413]
 [176 414]
 [176 415]
 [176 416]
 [176 417]
 [176 418]
 [176 419]
 [176 420]
 [176 421]
 [176 422]
 [176 423]
 [176 424]
 [176 426]
 [176 427]
 [176 428]
 [176 429]
 [176 430]
 [177 410]
 [177 411]
 [177 412]
 [177 413]
 [177 414]
 [177 415]
 [177 416]
 [177 417]
 [177 418]
 [177 419]
 [177 420]
 [177 421]
 [177 422]
 [177 423]
 [177 424]
 [177 425]
 [177 426]
 [177 427]
 [177 428]
 [177 429]
 [178 411]
 [178 412]
 [178 413]
 [178 414]
 [178 415]
 [178 416]
 [178 417]
 [178 418]
 [178 419]
 [178 420]
 [178 421]
 [178 422]
 [178 423]
 [178 424]
 [178 425]
 [178 426]
 [178 427]
 [178 428]
 [178 429]
 [179 412]
 [179 413]
 [179 414]
 [179 415]
 [179 416]
 [179 417]
 [179 418]
 [179 419]
 [179 420]
 [179 421]
 [179 422]
 [179 423]
 [179 424]
 [179 425]
 [179 426]
 [179 427]
 [179 428]
 [179 429]
 [180 423]
 [180 424]
 [180 425]
 [180 426]
 [180 427]
 [180 428]
 [181 426]]</t>
  </si>
  <si>
    <t xml:space="preserve">[[171. 414.]
 [171. 425.]
 [171. 426.]
 [172. 412.]
 [172. 413.]
 [172. 414.]
 [172. 415.]
 [172. 416.]
 [172. 417.]
 [172. 423.]
 [172. 424.]
 [172. 425.]
 [172. 426.]
 [172. 427.]
 [172. 428.]
 [173. 411.]
 [173. 412.]
 [173. 413.]
 [173. 414.]
 [173. 415.]
 [173. 416.]
 [173. 417.]
 [173. 418.]
 [173. 419.]
 [173. 420.]
 [173. 421.]
 [173. 422.]
 [173. 423.]
 [173. 424.]
 [173. 425.]
 [173. 426.]
 [173. 427.]
 [173. 428.]
 [173. 429.]
 [174. 411.]
 [174. 412.]
 [174. 413.]
 [174. 414.]
 [174. 415.]
 [174. 416.]
 [174. 417.]
 [174. 418.]
 [174. 419.]
 [174. 420.]
 [174. 421.]
 [174. 422.]
 [174. 423.]
 [174. 424.]
 [174. 425.]
 [174. 426.]
 [174. 427.]
 [174. 428.]
 [174. 429.]
 [174. 430.]
 [175. 411.]
 [175. 412.]
 [175. 413.]
 [175. 414.]
 [175. 415.]
 [175. 416.]
 [175. 417.]
 [175. 418.]
 [175. 419.]
 [175. 420.]
 [175. 421.]
 [175. 422.]
 [175. 423.]
 [175. 424.]
 [175. 425.]
 [175. 426.]
 [175. 427.]
 [175. 428.]
 [175. 429.]
 [175. 430.]
 [176. 411.]
 [176. 412.]
 [176. 413.]
 [176. 414.]
 [176. 415.]
 [176. 416.]
 [176. 417.]
 [176. 418.]
 [176. 419.]
 [176. 420.]
 [176. 421.]
 [176. 422.]
 [176. 423.]
 [176. 424.]
 [176. 426.]
 [176. 427.]
 [176. 428.]
 [176. 429.]
 [176. 430.]
 [177. 410.]
 [177. 411.]
 [177. 412.]
 [177. 413.]
 [177. 414.]
 [177. 415.]
 [177. 416.]
 [177. 417.]
 [177. 418.]
 [177. 419.]
 [177. 420.]
 [177. 421.]
 [177. 422.]
 [177. 423.]
 [177. 424.]
 [177. 425.]
 [177. 426.]
 [177. 427.]
 [177. 428.]
 [177. 429.]
 [178. 411.]
 [178. 412.]
 [178. 413.]
 [178. 414.]
 [178. 415.]
 [178. 416.]
 [178. 417.]
 [178. 418.]
 [178. 419.]
 [178. 420.]
 [178. 421.]
 [178. 422.]
 [178. 423.]
 [178. 424.]
 [178. 425.]
 [178. 426.]
 [178. 427.]
 [178. 428.]
 [178. 429.]
 [179. 412.]
 [179. 413.]
 [179. 414.]
 [179. 415.]
 [179. 416.]
 [179. 417.]
 [179. 418.]
 [179. 419.]
 [179. 420.]
 [179. 421.]
 [179. 422.]
 [179. 423.]
 [179. 424.]
 [179. 425.]
 [179. 426.]
 [179. 427.]
 [179. 428.]
 [179. 429.]
 [180. 423.]
 [180. 424.]
 [180. 425.]
 [180. 426.]
 [180. 427.]
 [180. 428.]
 [181. 426.]]</t>
  </si>
  <si>
    <t xml:space="preserve">[[False False False False  True False False False False False False False
  False False False  True  True False False False False]
 [False False  True  True  True  True  True  True False False False False
  False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False  True  True  True  True  True]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False False False False False False False False False
  False  True  True  True  True  True  True False False]
 [False False False False False False False False False False False False
  False False False False  True False False False False]]</t>
  </si>
  <si>
    <t xml:space="preserve">[[False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[False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[False  True  True  True  True  True  True  True  True  True  True  True
   True  True  True  True  True  True  True  True False]
 [False False  True  True  True  True  True  True  True  True  True  True
   True  True  True  True  True  True  True  True False]
 [False False False False False False  True  True  True  True  True  True
   True  True  True  True  True  True  True False False]
 [False False False False False False False False False False False False
  False  True  True  True  True  True False False False]]</t>
  </si>
  <si>
    <t xml:space="preserve">[[False False False False  True False False False False False False False
  False False False  True  True False False False False]
 [False False  True  True  True  True  True  True False False False False
  False  True  True  True  True  True  True False False]
 [False  True  True  True  True  True  True  True  True  True  True  True
   True  True  True  True  True  True  True  True False]
 [False  True  True  True  True  True  True  True  True  True  True  True
   True  True  True  True  True  True  True  True  True]
 [False  True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True False]
 [False False  True  True  True  True  True  True  True  True  True  True
   True  True  True  True  True  True  True  True False]
 [False False False False False False False False False False False False
  False  True  True  True  True  True  True False False]
 [False False False False False False False False False False False False
  False False False False  True False False False False]]</t>
  </si>
  <si>
    <t xml:space="preserve">[[  0   0   0   0 135   0   0   0   0   0   0   0   0   0   0 133 133   0
    0   0   0]
 [  0   0 133 126 124 123 125 125   0   0   0   0   0 124 125 125 126 126
  129   0   0]
 [  0 136 127 123 119 118 121 122 123 126 129 128 123 122 122 122 123 122
  124 129   0]
 [  0 134 124 122 119 118 118 119 119 121 124 124 123 121 122 119 119 121
  124 128 132]
 [  0 131 123 121 118 119 119 119 121 122 122 122 122 121 121 121 121 119
  123 123 130]
 [  0 129 121 121 121 119 119 119 121 121 122 122 121 119 119   0 119 118
  119 123 131]
 [136 130 119 117 116 121 121 121 121 122 122 122 121 119 119 119 119 116
  118 128   0]
 [  0 134 123 117 119 121 121 122 122 122 121 121 119 119 118 121 118 117
  121 133   0]
 [  0   0 135 131 130 129 128 128 128 129 128 124 123 122 121 121 118 118
  123 135   0]
 [  0   0   0   0   0   0   0   0   0   0   0   0   0 130 125 123 123 124
  131   0   0]
 [  0   0   0   0   0   0   0   0   0   0   0   0   0   0   0   0 133   0
    0   0   0]]</t>
  </si>
  <si>
    <t xml:space="preserve">(slice(171, 182, None), slice(410, 431, None))</t>
  </si>
  <si>
    <t xml:space="preserve">Cell compactness is lower then the requested threshold: 0.42 &lt; 0.60
Cell solidity is lower then the requested threshold: 0.74 &lt; 0.85
Cell eccentricity is higher then the requested threshold: 0.92 &gt; 0.80
Cell diameter is outside the requested std distribution: 14.36 &gt; 13.97,
where mean = 9.51, sigma = 3.00, std = 1.49
</t>
  </si>
  <si>
    <t xml:space="preserve">[[174 649]
 [174 650]
 [174 651]
 [174 652]
 [175 647]
 [175 648]
 [175 649]
 [175 650]
 [175 651]
 [175 652]
 [175 653]
 [176 647]
 [176 648]
 [176 649]
 [176 650]
 [176 651]
 [176 652]
 [176 653]
 [176 654]
 [177 646]
 [177 647]
 [177 648]
 [177 649]
 [177 650]
 [177 651]
 [177 652]
 [177 653]
 [177 654]
 [178 646]
 [178 647]
 [178 648]
 [178 649]
 [178 650]
 [178 651]
 [178 652]
 [178 653]
 [178 654]
 [179 637]
 [179 638]
 [179 646]
 [179 647]
 [179 648]
 [179 649]
 [179 650]
 [179 651]
 [179 652]
 [179 653]
 [179 654]
 [180 635]
 [180 636]
 [180 637]
 [180 638]
 [180 639]
 [180 640]
 [180 645]
 [180 646]
 [180 647]
 [180 648]
 [180 649]
 [180 650]
 [180 651]
 [180 652]
 [180 653]
 [180 654]
 [181 634]
 [181 635]
 [181 636]
 [181 637]
 [181 638]
 [181 639]
 [181 640]
 [181 641]
 [181 642]
 [181 645]
 [181 646]
 [181 647]
 [181 648]
 [181 649]
 [181 650]
 [181 651]
 [181 652]
 [181 653]
 [182 634]
 [182 635]
 [182 636]
 [182 637]
 [182 638]
 [182 639]
 [182 640]
 [182 641]
 [182 642]
 [182 643]
 [182 644]
 [182 645]
 [182 649]
 [182 650]
 [182 651]
 [182 652]
 [183 634]
 [183 635]
 [183 636]
 [183 637]
 [183 638]
 [183 639]
 [183 640]
 [183 641]
 [183 642]
 [183 643]
 [183 644]
 [183 645]
 [184 634]
 [184 635]
 [184 636]
 [184 637]
 [184 639]
 [184 640]
 [184 641]
 [184 642]
 [184 643]
 [184 644]
 [185 634]
 [185 635]
 [185 636]
 [185 637]
 [185 638]
 [185 640]
 [185 641]
 [185 642]
 [185 643]
 [185 644]
 [186 634]
 [186 635]
 [186 636]
 [186 637]
 [186 638]
 [186 639]
 [186 640]
 [186 641]
 [186 642]
 [186 643]
 [186 644]
 [187 635]
 [187 636]
 [187 637]
 [187 638]
 [187 639]
 [187 640]
 [187 641]
 [187 642]
 [187 643]
 [188 636]
 [188 637]
 [188 638]
 [188 639]
 [188 640]
 [188 641]
 [188 642]
 [189 637]
 [189 638]
 [189 639]
 [189 640]
 [189 641]]</t>
  </si>
  <si>
    <t xml:space="preserve">[[174. 649.]
 [174. 650.]
 [174. 651.]
 [174. 652.]
 [175. 647.]
 [175. 648.]
 [175. 649.]
 [175. 650.]
 [175. 651.]
 [175. 652.]
 [175. 653.]
 [176. 647.]
 [176. 648.]
 [176. 649.]
 [176. 650.]
 [176. 651.]
 [176. 652.]
 [176. 653.]
 [176. 654.]
 [177. 646.]
 [177. 647.]
 [177. 648.]
 [177. 649.]
 [177. 650.]
 [177. 651.]
 [177. 652.]
 [177. 653.]
 [177. 654.]
 [178. 646.]
 [178. 647.]
 [178. 648.]
 [178. 649.]
 [178. 650.]
 [178. 651.]
 [178. 652.]
 [178. 653.]
 [178. 654.]
 [179. 637.]
 [179. 638.]
 [179. 646.]
 [179. 647.]
 [179. 648.]
 [179. 649.]
 [179. 650.]
 [179. 651.]
 [179. 652.]
 [179. 653.]
 [179. 654.]
 [180. 635.]
 [180. 636.]
 [180. 637.]
 [180. 638.]
 [180. 639.]
 [180. 640.]
 [180. 645.]
 [180. 646.]
 [180. 647.]
 [180. 648.]
 [180. 649.]
 [180. 650.]
 [180. 651.]
 [180. 652.]
 [180. 653.]
 [180. 654.]
 [181. 634.]
 [181. 635.]
 [181. 636.]
 [181. 637.]
 [181. 638.]
 [181. 639.]
 [181. 640.]
 [181. 641.]
 [181. 642.]
 [181. 645.]
 [181. 646.]
 [181. 647.]
 [181. 648.]
 [181. 649.]
 [181. 650.]
 [181. 651.]
 [181. 652.]
 [181. 653.]
 [182. 634.]
 [182. 635.]
 [182. 636.]
 [182. 637.]
 [182. 638.]
 [182. 639.]
 [182. 640.]
 [182. 641.]
 [182. 642.]
 [182. 643.]
 [182. 644.]
 [182. 645.]
 [182. 649.]
 [182. 650.]
 [182. 651.]
 [182. 652.]
 [183. 634.]
 [183. 635.]
 [183. 636.]
 [183. 637.]
 [183. 638.]
 [183. 639.]
 [183. 640.]
 [183. 641.]
 [183. 642.]
 [183. 643.]
 [183. 644.]
 [183. 645.]
 [184. 634.]
 [184. 635.]
 [184. 636.]
 [184. 637.]
 [184. 639.]
 [184. 640.]
 [184. 641.]
 [184. 642.]
 [184. 643.]
 [184. 644.]
 [185. 634.]
 [185. 635.]
 [185. 636.]
 [185. 637.]
 [185. 638.]
 [185. 640.]
 [185. 641.]
 [185. 642.]
 [185. 643.]
 [185. 644.]
 [186. 634.]
 [186. 635.]
 [186. 636.]
 [186. 637.]
 [186. 638.]
 [186. 639.]
 [186. 640.]
 [186. 641.]
 [186. 642.]
 [186. 643.]
 [186. 644.]
 [187. 635.]
 [187. 636.]
 [187. 637.]
 [187. 638.]
 [187. 639.]
 [187. 640.]
 [187. 641.]
 [187. 642.]
 [187. 643.]
 [188. 636.]
 [188. 637.]
 [188. 638.]
 [188. 639.]
 [188. 640.]
 [188. 641.]
 [188. 642.]
 [189. 637.]
 [189. 638.]
 [189. 639.]
 [189. 640.]
 [189. 641.]]</t>
  </si>
  <si>
    <t xml:space="preserve">[[False False False False False False False False False False False False
  False False False  True  True  True  True False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False
   True  True  True  True  True  True  True  True  True]
 [False False False  True  True False False False False False False False
   True  True  True  True  True  True  True  True  True]
 [False  True  True  True  True  True  True False False False False  True
   True  True  True  True  True  True  True  True  True]
 [ True  True  True  True  True  True  True  True  True False False  True
   True  True  True  True  True  True  True  True False]
 [ True  True  True  True  True  True  True  True  True  True  True  True
  False False False  True  True  True  True False False]
 [ True  True  True  True  True  True  True  True  True  True  True  True
  False False False False False False False False False]
 [ True  True  True  True False  True  True  True  True  True  True False
  False False False False False False False False False]
 [ True  True  True  True  True False  True  True  True  True  True False
  False False False False False False False False False]
 [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t>
  </si>
  <si>
    <t xml:space="preserve">[[False False False False False False False False False False False False
  False False  True  True  True  True  True False False]
 [False False False False False False False False False False False False
   True  True  True  True  True  True  True  True False]
 [False False False False False False False False False  True  True  True
   True  True  True  True  True  True  True  True  True]
 [False False False False False False False  True  True  True  True  True
   True  True  True  True  True  True  True  True  True]
 [False False False False False  True  True  True  True  True  True  True
   True  True  True  True  True  True  True  True  True]
 [False False  True  True  True  True  True  True  True  True  True  True
   True  True  True  True  True  True  True  True  True]
 [False  True  True  True  True  True  True  True  True  True  True  True
   True  True  True  True  True  True  True  True  True]
 [ True  True  True  True  True  True  True  True  True  True  True  True
   True  True  True  True  True  True  True  True False]
 [ True  True  True  True  True  True  True  True  True  True  True  True
   True  True  True  True  True  True  True False False]
 [ True  True  True  True  True  True  True  True  True  True  True  True
   True  True  True  True  True  True False False False]
 [ True  True  True  True  True  True  True  True  True  True  True  True
   True  True  True  True False False False False False]
 [ True  True  True  True  True  True  True  True  True  True  True  True
   True  True  True False False False False False False]
 [ True  True  True  True  True  True  True  True  True  True  True  True
   True False False False False False False False False]
 [False  True  True  True  True  True  True  True  True  True  True False
  False False False False False False False False False]
 [False False  True  True  True  True  True  True  True  True False False
  False False False False False False False False False]
 [False False False  True  True  True  True  True False False False False
  False False False False False False False False False]]</t>
  </si>
  <si>
    <t xml:space="preserve">[[False False False False False False False False False False False False
  False False False  True  True  True  True False False]
 [False False False False False False False False False False False False
  False  True  True  True  True  True  True  True False]
 [False False False False False False False False False False False False
  False  True  True  True  True  True  True  True  True]
 [False False False False False False False False False False False False
   True  True  True  True  True  True  True  True  True]
 [False False False False False False False False False False False False
   True  True  True  True  True  True  True  True  True]
 [False False False  True  True False False False False False False False
   True  True  True  True  True  True  True  True  True]
 [False  True  True  True  True  True  True False False False False  True
   True  True  True  True  True  True  True  True  True]
 [ True  True  True  True  True  True  True  True  True False False  True
   True  True  True  True  True  True  True  True False]
 [ True  True  True  True  True  True  True  True  True  True  True  True
  False False False  True  True  True  True False False]
 [ True  True  True  True  True  True  True  True  True  True  True  True
  False False False False False False False False False]
 [ True  True  True  True  True  True  True  True  True  True  True False
  False False False False False False False False False]
 [ True  True  True  True  True  True  True  True  True  True  True False
  False False False False False False False False False]
 [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False False False
  False False False False False False False False False]
 [False False False  True  True  True  True  True False False False False
  False False False False False False False False False]]</t>
  </si>
  <si>
    <t xml:space="preserve">[[  0   0   0   0   0   0   0   0   0   0   0   0   0   0   0 121 124 126
  128   0   0]
 [  0   0   0   0   0   0   0   0   0   0   0   0   0 122 117 117 117 119
  122 124   0]
 [  0   0   0   0   0   0   0   0   0   0   0   0   0 119 116 117 116 116
  118 119 126]
 [  0   0   0   0   0   0   0   0   0   0   0   0 121 116 116 116 116 117
  117 119 125]
 [  0   0   0   0   0   0   0   0   0   0   0   0 119 117 116 116 116 117
  116 119 124]
 [  0   0   0 125 123   0   0   0   0   0   0   0 119 117 117 116 117 118
  117 118 126]
 [  0 126 123 121 118 117 117   0   0   0   0 121 119 118 118 115 114 117
  117 124 130]
 [129 124 121 118 117 116 118 118 119   0   0 121 121 118 118 118 117 118
  124 130   0]
 [130 122 116 115 114 116 116 117 118 121 121 123   0   0   0 128 125 126
  132   0   0]
 [130 121 114 111 116 115 115 116 118 121 123 125   0   0   0   0   0   0
    0   0   0]
 [129 121 114 111   0 115 115 116 116 119 122   0   0   0   0   0   0   0
    0   0   0]
 [126 122 116 115 116   0 116 111 112 118 124   0   0   0   0   0   0   0
    0   0   0]
 [129 124 121 115 116 115 115 114 116 124 130   0   0   0   0   0   0   0
    0   0   0]
 [  0 131 124 118 116 118 119 121 124 129   0   0   0   0   0   0   0   0
    0   0   0]
 [  0   0 128 124 124 124 124 125 129   0   0   0   0   0   0   0   0   0
    0   0   0]
 [  0   0   0 132 132 131 129 130   0   0   0   0   0   0   0   0   0   0
    0   0   0]]</t>
  </si>
  <si>
    <t xml:space="preserve">(slice(174, 190, None), slice(634, 655, None))</t>
  </si>
  <si>
    <t xml:space="preserve">Cell eccentricity is higher then the requested threshold: 0.82 &gt; 0.80
Cell diameter is outside the requested std distribution: 1.95 &lt; 5.05,
where mean = 9.51, sigma = 3.00, std = 1.49
</t>
  </si>
  <si>
    <t xml:space="preserve">[[179 389]
 [179 390]
 [180 390]]</t>
  </si>
  <si>
    <t xml:space="preserve">[[179. 389.]
 [179. 390.]
 [180. 390.]]</t>
  </si>
  <si>
    <t xml:space="preserve">[[ True  True]
 [False  True]]</t>
  </si>
  <si>
    <t xml:space="preserve">[[147 147]
 [  0 147]]</t>
  </si>
  <si>
    <t xml:space="preserve">(slice(179, 181, None), slice(389, 391, None))</t>
  </si>
  <si>
    <t xml:space="preserve">Cell compactness is lower then the requested threshold: 0.49 &lt; 0.60
Cell is in collision. Distance: -6.20
</t>
  </si>
  <si>
    <t xml:space="preserve">[[193 218]
 [193 219]
 [193 220]
 [194 218]
 [194 219]
 [194 220]
 [194 221]
 [195 217]
 [195 218]
 [195 219]
 [195 220]
 [195 221]
 [196 218]
 [196 220]
 [197 214]
 [197 215]
 [197 216]
 [197 217]
 [197 218]
 [197 219]
 [197 220]
 [198 213]
 [198 214]
 [198 215]
 [198 216]
 [198 217]
 [198 218]
 [198 219]
 [198 220]
 [198 221]
 [199 212]
 [199 213]
 [199 214]
 [199 215]
 [199 216]
 [199 217]
 [199 218]
 [199 219]
 [199 220]
 [199 221]
 [200 212]
 [200 213]
 [200 214]
 [200 215]
 [200 216]
 [200 217]
 [200 218]
 [200 219]
 [200 220]
 [200 221]
 [201 212]
 [201 213]
 [201 214]
 [201 215]
 [201 218]
 [201 219]
 [201 220]
 [201 221]
 [202 212]
 [202 213]
 [202 214]
 [202 215]
 [202 218]
 [202 219]
 [202 220]
 [202 221]
 [203 212]
 [203 213]
 [203 214]
 [203 215]
 [203 216]
 [203 217]
 [203 218]
 [203 219]
 [203 220]
 [203 221]
 [204 212]
 [204 213]
 [204 214]
 [204 215]
 [204 216]
 [204 217]
 [204 218]
 [204 219]
 [204 220]
 [204 221]
 [205 213]
 [205 214]
 [205 215]
 [205 216]
 [205 217]
 [205 218]
 [205 219]
 [205 220]
 [206 213]
 [206 214]
 [206 215]
 [206 216]
 [206 217]
 [206 218]
 [206 219]
 [206 220]
 [207 214]
 [207 215]
 [207 216]
 [207 217]
 [207 218]]</t>
  </si>
  <si>
    <t xml:space="preserve">[[193. 218.]
 [193. 219.]
 [193. 220.]
 [194. 218.]
 [194. 219.]
 [194. 220.]
 [194. 221.]
 [195. 217.]
 [195. 218.]
 [195. 219.]
 [195. 220.]
 [195. 221.]
 [196. 218.]
 [196. 220.]
 [197. 214.]
 [197. 215.]
 [197. 216.]
 [197. 217.]
 [197. 218.]
 [197. 219.]
 [197. 220.]
 [198. 213.]
 [198. 214.]
 [198. 215.]
 [198. 216.]
 [198. 217.]
 [198. 218.]
 [198. 219.]
 [198. 220.]
 [198. 221.]
 [199. 212.]
 [199. 213.]
 [199. 214.]
 [199. 215.]
 [199. 216.]
 [199. 217.]
 [199. 218.]
 [199. 219.]
 [199. 220.]
 [199. 221.]
 [200. 212.]
 [200. 213.]
 [200. 214.]
 [200. 215.]
 [200. 216.]
 [200. 217.]
 [200. 218.]
 [200. 219.]
 [200. 220.]
 [200. 221.]
 [201. 212.]
 [201. 213.]
 [201. 214.]
 [201. 215.]
 [201. 218.]
 [201. 219.]
 [201. 220.]
 [201. 221.]
 [202. 212.]
 [202. 213.]
 [202. 214.]
 [202. 215.]
 [202. 218.]
 [202. 219.]
 [202. 220.]
 [202. 221.]
 [203. 212.]
 [203. 213.]
 [203. 214.]
 [203. 215.]
 [203. 216.]
 [203. 217.]
 [203. 218.]
 [203. 219.]
 [203. 220.]
 [203. 221.]
 [204. 212.]
 [204. 213.]
 [204. 214.]
 [204. 215.]
 [204. 216.]
 [204. 217.]
 [204. 218.]
 [204. 219.]
 [204. 220.]
 [204. 221.]
 [205. 213.]
 [205. 214.]
 [205. 215.]
 [205. 216.]
 [205. 217.]
 [205. 218.]
 [205. 219.]
 [205. 220.]
 [206. 213.]
 [206. 214.]
 [206. 215.]
 [206. 216.]
 [206. 217.]
 [206. 218.]
 [206. 219.]
 [206. 220.]
 [207. 214.]
 [207. 215.]
 [207. 216.]
 [207. 217.]
 [207. 218.]]</t>
  </si>
  <si>
    <t xml:space="preserve">[[False False False False False False  True  True  True False]
 [False False False False False False  True  True  True  True]
 [False False False False False  True  True  True  True  True]
 [False False False False False False  True False  True False]
 [False False  True  True  True  True  True  True  True False]
 [False  True  True  True  True  True  True  True  True  True]
 [ True  True  True  True  True  True  True  True  True  True]
 [ True  True  True  True  True  True  True  True  True  True]
 [ True  True  True  True False False  True  True  True  True]
 [ True  True  True  True False False  True  True  True  True]
 [ True  True  True  True  True  True  True  True  True  True]
 [ True  True  True  True  True  True  True  True  True  True]
 [False  True  True  True  True  True  True  True  True False]
 [False  True  True  True  True  True  True  True  True False]
 [False False  True  True  True  True  True False False False]]</t>
  </si>
  <si>
    <t xml:space="preserve">[[False False False False False False  True  True  True False]
 [False False False False False  True  True  True  True  True]
 [False False False False  True  True  True  True  True  True]
 [False False False  True  True  True  True  True  True  True]
 [False False  True  True  True  True  True  True  True  True]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False  True  True  True  True  True  True False False]]</t>
  </si>
  <si>
    <t xml:space="preserve">[[False False False False False False  True  True  True False]
 [False False False False False False  True  True  True  True]
 [False False False False False  True  True  True  True  True]
 [False False False False False False  True  True  True False]
 [False False  True  True  True  True  True  True  True False]
 [False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 True  True  True  True  True  True  True  True  True  True]
 [False  True  True  True  True  True  True  True  True False]
 [False  True  True  True  True  True  True  True  True False]
 [False False  True  True  True  True  True False False False]]</t>
  </si>
  <si>
    <t xml:space="preserve">[[  0   0   0   0   0   0 136 136 136   0]
 [  0   0   0   0   0   0 132 132 133 133]
 [  0   0   0   0   0 133 133 133 133 135]
 [  0   0   0   0   0   0 131   0 131   0]
 [  0   0 132 130 129 128 128 128 130   0]
 [  0 131 126 128 127 123 122 123 126 129]
 [133 128 123 122 123 119 119 121 122 125]
 [129 125 123 120 118 117 117 118 121 124]
 [129 125 121 118   0   0 118 118 119 123]
 [129 126 121 117   0   0 118 119 119 122]
 [131 125 119 117 118 118 118 117 119 123]
 [130 123 119 116 117 118 119 118 121 124]
 [  0 128 122 118 117 116 116 119 119   0]
 [  0 132 129 125 124 122 121 123 125   0]
 [  0   0 135 133 132 131 130   0   0   0]]</t>
  </si>
  <si>
    <t xml:space="preserve">(slice(193, 208, None), slice(212, 222, None))</t>
  </si>
  <si>
    <t xml:space="preserve">Cell is in collision. Distance: -6.20
Cell diameter is outside the requested std distribution: 2.26 &lt; 5.05,
where mean = 9.51, sigma = 3.00, std = 1.49
</t>
  </si>
  <si>
    <t xml:space="preserve">[[201 216]
 [201 217]
 [202 216]
 [202 217]]</t>
  </si>
  <si>
    <t xml:space="preserve">[[201. 216.]
 [201. 217.]
 [202. 216.]
 [202. 217.]]</t>
  </si>
  <si>
    <t xml:space="preserve">[[ True  True]
 [ True  True]]</t>
  </si>
  <si>
    <t xml:space="preserve">[[118 118]
 [118 118]]</t>
  </si>
  <si>
    <t xml:space="preserve">(slice(201, 203, None), slice(216, 218, None))</t>
  </si>
  <si>
    <t xml:space="preserve">Cell compactness is lower then the requested threshold: 0.42 &lt; 0.60
Cell eccentricity is higher then the requested threshold: 0.82 &gt; 0.80
</t>
  </si>
  <si>
    <t xml:space="preserve">[[216 484]
 [216 485]
 [216 486]
 [216 487]
 [216 488]
 [216 489]
 [217 483]
 [217 484]
 [217 485]
 [217 486]
 [217 487]
 [217 488]
 [217 489]
 [217 490]
 [218 483]
 [218 484]
 [218 485]
 [218 486]
 [218 487]
 [218 488]
 [218 489]
 [218 490]
 [218 491]
 [219 482]
 [219 483]
 [219 484]
 [219 485]
 [219 486]
 [219 487]
 [219 488]
 [219 489]
 [219 490]
 [219 491]
 [220 482]
 [220 483]
 [220 484]
 [220 485]
 [220 486]
 [220 488]
 [220 489]
 [220 490]
 [220 491]
 [221 482]
 [221 483]
 [221 484]
 [221 485]
 [221 486]
 [221 487]
 [221 488]
 [221 489]
 [221 490]
 [221 491]
 [222 481]
 [222 482]
 [222 483]
 [222 484]
 [222 485]
 [222 487]
 [222 488]
 [222 489]
 [222 490]
 [222 491]
 [223 481]
 [223 482]
 [223 483]
 [223 484]
 [223 485]
 [223 486]
 [223 487]
 [223 488]
 [223 489]
 [223 490]
 [223 491]
 [224 480]
 [224 481]
 [224 482]
 [224 483]
 [224 484]
 [224 486]
 [224 487]
 [224 488]
 [224 489]
 [224 490]
 [225 480]
 [225 481]
 [225 482]
 [225 483]
 [225 484]
 [225 485]
 [225 486]
 [225 487]
 [225 488]
 [225 489]
 [225 490]
 [226 479]
 [226 480]
 [226 481]
 [226 482]
 [226 483]
 [226 485]
 [226 486]
 [226 487]
 [226 488]
 [226 489]
 [227 479]
 [227 480]
 [227 481]
 [227 482]
 [227 483]
 [227 484]
 [227 485]
 [227 486]
 [227 487]
 [227 488]
 [228 479]
 [228 480]
 [228 481]
 [228 482]
 [228 483]
 [228 484]
 [228 485]
 [228 486]
 [228 487]
 [229 479]
 [229 480]
 [229 481]
 [229 482]
 [229 483]
 [229 484]
 [229 485]
 [229 486]
 [229 487]
 [230 480]
 [230 481]
 [230 482]
 [230 483]
 [230 484]
 [230 485]
 [230 486]
 [230 487]
 [231 481]
 [231 482]
 [231 483]
 [231 484]
 [231 485]
 [231 486]
 [231 487]
 [232 483]
 [232 485]]</t>
  </si>
  <si>
    <t xml:space="preserve">[[216. 484.]
 [216. 485.]
 [216. 486.]
 [216. 487.]
 [216. 488.]
 [216. 489.]
 [217. 483.]
 [217. 484.]
 [217. 485.]
 [217. 486.]
 [217. 487.]
 [217. 488.]
 [217. 489.]
 [217. 490.]
 [218. 483.]
 [218. 484.]
 [218. 485.]
 [218. 486.]
 [218. 487.]
 [218. 488.]
 [218. 489.]
 [218. 490.]
 [218. 491.]
 [219. 482.]
 [219. 483.]
 [219. 484.]
 [219. 485.]
 [219. 486.]
 [219. 487.]
 [219. 488.]
 [219. 489.]
 [219. 490.]
 [219. 491.]
 [220. 482.]
 [220. 483.]
 [220. 484.]
 [220. 485.]
 [220. 486.]
 [220. 488.]
 [220. 489.]
 [220. 490.]
 [220. 491.]
 [221. 482.]
 [221. 483.]
 [221. 484.]
 [221. 485.]
 [221. 486.]
 [221. 487.]
 [221. 488.]
 [221. 489.]
 [221. 490.]
 [221. 491.]
 [222. 481.]
 [222. 482.]
 [222. 483.]
 [222. 484.]
 [222. 485.]
 [222. 487.]
 [222. 488.]
 [222. 489.]
 [222. 490.]
 [222. 491.]
 [223. 481.]
 [223. 482.]
 [223. 483.]
 [223. 484.]
 [223. 485.]
 [223. 486.]
 [223. 487.]
 [223. 488.]
 [223. 489.]
 [223. 490.]
 [223. 491.]
 [224. 480.]
 [224. 481.]
 [224. 482.]
 [224. 483.]
 [224. 484.]
 [224. 486.]
 [224. 487.]
 [224. 488.]
 [224. 489.]
 [224. 490.]
 [225. 480.]
 [225. 481.]
 [225. 482.]
 [225. 483.]
 [225. 484.]
 [225. 485.]
 [225. 486.]
 [225. 487.]
 [225. 488.]
 [225. 489.]
 [225. 490.]
 [226. 479.]
 [226. 480.]
 [226. 481.]
 [226. 482.]
 [226. 483.]
 [226. 485.]
 [226. 486.]
 [226. 487.]
 [226. 488.]
 [226. 489.]
 [227. 479.]
 [227. 480.]
 [227. 481.]
 [227. 482.]
 [227. 483.]
 [227. 484.]
 [227. 485.]
 [227. 486.]
 [227. 487.]
 [227. 488.]
 [228. 479.]
 [228. 480.]
 [228. 481.]
 [228. 482.]
 [228. 483.]
 [228. 484.]
 [228. 485.]
 [228. 486.]
 [228. 487.]
 [229. 479.]
 [229. 480.]
 [229. 481.]
 [229. 482.]
 [229. 483.]
 [229. 484.]
 [229. 485.]
 [229. 486.]
 [229. 487.]
 [230. 480.]
 [230. 481.]
 [230. 482.]
 [230. 483.]
 [230. 484.]
 [230. 485.]
 [230. 486.]
 [230. 487.]
 [231. 481.]
 [231. 482.]
 [231. 483.]
 [231. 484.]
 [231. 485.]
 [231. 486.]
 [231. 487.]
 [232. 483.]
 [232. 485.]]</t>
  </si>
  <si>
    <t xml:space="preserve">[[False False False False False  True  True  True  True  True  True False
  False]
 [False False False False  True  True  True  True  True  True  True  True
  False]
 [False False False False  True  True  True  True  True  True  True  True
   True]
 [False False False  True  True  True  True  True  True  True  True  True
   True]
 [False False False  True  True  True  True  True False  True  True  True
   True]
 [False False False  True  True  True  True  True  True  True  True  True
   True]
 [False False  True  True  True  True  True False  True  True  True  True
   True]
 [False False  True  True  True  True  True  True  True  True  True  True
   True]
 [False  True  True  True  True  True False  True  True  True  True  True
  False]
 [False  True  True  True  True  True  True  True  True  True  True  True
  False]
 [ True  True  True  True  True False  True  True  True  True  True False
  False]
 [ True  True  True  True  True  True  True  True  True  True False False
  False]
 [ True  True  True  True  True  True  True  True  True False False False
  False]
 [ True  True  True  True  True  True  True  True  True False False False
  False]
 [False  True  True  True  True  True  True  True  True False False False
  False]
 [False False  True  True  True  True  True  True  True False False False
  False]
 [False False False False  True False  True False False False False False
  False]]</t>
  </si>
  <si>
    <t xml:space="preserve">[[False False False False False  True  True  True  True  True  True False
  False]
 [False False False False  True  True  True  True  True  True  True  True
  False]
 [False False False  True  True  True  True  True  True  True  True  True
   True]
 [False False False  True  True  True  True  True  True  True  True  True
   True]
 [False False False  True  True  True  True  True  True  True  True  True
   True]
 [False False  True  True  True  True  True  True  True  True  True  True
   True]
 [False False  True  True  True  True  True  True  True  True  True  True
   True]
 [False  True  True  True  True  True  True  True  True  True  True  True
   True]
 [False  True  True  True  True  True  True  True  True  True  True  True
   True]
 [ True  True  True  True  True  True  True  True  True  True  True  True
  False]
 [ True  True  True  True  True  True  True  True  True  True  True  True
  False]
 [ True  True  True  True  True  True  True  True  True  True  True False
  False]
 [ True  True  True  True  True  True  True  True  True  True  True False
  False]
 [ True  True  True  True  True  True  True  True  True  True False False
  False]
 [False  True  True  True  True  True  True  True  True  True False False
  False]
 [False False  True  True  True  True  True  True  True False False False
  False]
 [False False False  True  True  True  True  True False False False False
  False]]</t>
  </si>
  <si>
    <t xml:space="preserve">[[False False False False False  True  True  True  True  True  True False
  False]
 [False False False False  True  True  True  True  True  True  True  True
  False]
 [False False False False  True  True  True  True  True  True  True  True
   True]
 [False False False  True  True  True  True  True  True  True  True  True
   True]
 [False False False  True  True  True  True  True  True  True  True  True
   True]
 [False False False  True  True  True  True  True  True  True  True  True
   True]
 [False False  True  True  True  True  True  True  True  True  True  True
   True]
 [False False  True  True  True  True  True  True  True  True  True  True
   True]
 [False  True  True  True  True  True  True  True  True  True  True  True
  False]
 [False  True  True  True  True  True  True  True  True  True  True  True
  False]
 [ True  True  True  True  True  True  True  True  True  True  True False
  False]
 [ True  True  True  True  True  True  True  True  True  True False False
  False]
 [ True  True  True  True  True  True  True  True  True False False False
  False]
 [ True  True  True  True  True  True  True  True  True False False False
  False]
 [False  True  True  True  True  True  True  True  True False False False
  False]
 [False False  True  True  True  True  True  True  True False False False
  False]
 [False False False False  True False  True False False False False False
  False]]</t>
  </si>
  <si>
    <t xml:space="preserve">[[  0   0   0   0   0 142 139 139 140 143 146   0   0]
 [  0   0   0   0 138 135 132 130 132 130 139 144   0]
 [  0   0   0   0 135 130 126 128 126 125 128 135 145]
 [  0   0   0 138 130 124 125 124 125 124 122 124 140]
 [  0   0   0 135 128 122 123 122   0 124 123 125 136]
 [  0   0   0 132 126 122 124 123 124 123 123 128 138]
 [  0   0 131 126 123 121 123   0 123 123 124 133 143]
 [  0   0 128 122 121 123 122 122 124 121 125 137 145]
 [  0 136 126 123 123 123   0 124 123 122 128 138   0]
 [  0 135 125 123 124 123 123 122 122 125 131 138   0]
 [138 130 121 120 124   0 122 124 127 131 137   0   0]
 [136 126 118 122 125 123 124 126 131 139   0   0   0]
 [137 128 122 122 124 125 126 126 133   0   0   0   0]
 [143 136 128 124 124 125 129 130 135   0   0   0   0]
 [  0 139 137 131 130 132 132 133 138   0   0   0   0]
 [  0   0 144 140 142 138 138 139 151   0   0   0   0]
 [  0   0   0   0 150   0 146   0   0   0   0   0   0]]</t>
  </si>
  <si>
    <t xml:space="preserve">(slice(216, 233, None), slice(479, 492, None))</t>
  </si>
  <si>
    <t xml:space="preserve">Cell compactness is lower then the requested threshold: 0.60 &lt; 0.60
Cell eccentricity is higher then the requested threshold: 0.87 &gt; 0.80
Cell diameter is outside the requested std distribution: 15.39 &gt; 13.97,
where mean = 9.51, sigma = 3.00, std = 1.49
</t>
  </si>
  <si>
    <t xml:space="preserve">[[218 382]
 [218 383]
 [219 380]
 [219 381]
 [219 382]
 [219 383]
 [219 384]
 [219 385]
 [220 379]
 [220 380]
 [220 381]
 [220 382]
 [220 383]
 [220 384]
 [220 385]
 [220 386]
 [221 378]
 [221 379]
 [221 380]
 [221 381]
 [221 382]
 [221 383]
 [221 384]
 [221 385]
 [221 386]
 [221 387]
 [222 378]
 [222 379]
 [222 380]
 [222 381]
 [222 382]
 [222 383]
 [222 384]
 [222 385]
 [222 386]
 [222 387]
 [223 378]
 [223 379]
 [223 380]
 [223 381]
 [223 382]
 [223 383]
 [223 384]
 [223 385]
 [223 386]
 [223 387]
 [224 377]
 [224 378]
 [224 379]
 [224 380]
 [224 381]
 [224 383]
 [224 384]
 [224 385]
 [224 386]
 [224 387]
 [225 377]
 [225 378]
 [225 379]
 [225 380]
 [225 381]
 [225 382]
 [225 383]
 [225 384]
 [225 385]
 [225 386]
 [225 387]
 [226 377]
 [226 378]
 [226 379]
 [226 380]
 [226 381]
 [226 382]
 [226 383]
 [226 384]
 [226 385]
 [226 386]
 [226 387]
 [227 378]
 [227 379]
 [227 380]
 [227 381]
 [227 382]
 [227 383]
 [227 384]
 [227 385]
 [227 386]
 [227 387]
 [228 379]
 [228 380]
 [228 381]
 [228 382]
 [228 383]
 [228 384]
 [228 385]
 [228 386]
 [228 387]
 [228 388]
 [229 381]
 [229 382]
 [229 383]
 [229 384]
 [229 385]
 [229 386]
 [229 387]
 [229 388]
 [229 389]
 [230 382]
 [230 383]
 [230 384]
 [230 385]
 [230 386]
 [230 387]
 [230 388]
 [230 389]
 [230 390]
 [231 382]
 [231 383]
 [231 384]
 [231 385]
 [231 386]
 [231 387]
 [231 388]
 [231 389]
 [231 390]
 [231 391]
 [232 381]
 [232 382]
 [232 383]
 [232 384]
 [232 385]
 [232 386]
 [232 387]
 [232 388]
 [232 389]
 [232 390]
 [232 391]
 [233 381]
 [233 382]
 [233 383]
 [233 384]
 [233 385]
 [233 386]
 [233 387]
 [233 388]
 [233 389]
 [233 390]
 [233 391]
 [234 381]
 [234 382]
 [234 383]
 [234 384]
 [234 385]
 [234 386]
 [234 387]
 [234 388]
 [234 389]
 [234 390]
 [234 391]
 [235 382]
 [235 383]
 [235 384]
 [235 385]
 [235 386]
 [235 387]
 [235 388]
 [235 389]
 [235 390]
 [235 391]
 [236 383]
 [236 384]
 [236 385]
 [236 386]
 [236 387]
 [236 388]
 [236 389]
 [236 390]
 [236 391]
 [237 383]
 [237 384]
 [237 385]
 [237 386]
 [237 387]
 [237 388]
 [237 389]
 [237 390]]</t>
  </si>
  <si>
    <t xml:space="preserve">[[218. 382.]
 [218. 383.]
 [219. 380.]
 [219. 381.]
 [219. 382.]
 [219. 383.]
 [219. 384.]
 [219. 385.]
 [220. 379.]
 [220. 380.]
 [220. 381.]
 [220. 382.]
 [220. 383.]
 [220. 384.]
 [220. 385.]
 [220. 386.]
 [221. 378.]
 [221. 379.]
 [221. 380.]
 [221. 381.]
 [221. 382.]
 [221. 383.]
 [221. 384.]
 [221. 385.]
 [221. 386.]
 [221. 387.]
 [222. 378.]
 [222. 379.]
 [222. 380.]
 [222. 381.]
 [222. 382.]
 [222. 383.]
 [222. 384.]
 [222. 385.]
 [222. 386.]
 [222. 387.]
 [223. 378.]
 [223. 379.]
 [223. 380.]
 [223. 381.]
 [223. 382.]
 [223. 383.]
 [223. 384.]
 [223. 385.]
 [223. 386.]
 [223. 387.]
 [224. 377.]
 [224. 378.]
 [224. 379.]
 [224. 380.]
 [224. 381.]
 [224. 383.]
 [224. 384.]
 [224. 385.]
 [224. 386.]
 [224. 387.]
 [225. 377.]
 [225. 378.]
 [225. 379.]
 [225. 380.]
 [225. 381.]
 [225. 382.]
 [225. 383.]
 [225. 384.]
 [225. 385.]
 [225. 386.]
 [225. 387.]
 [226. 377.]
 [226. 378.]
 [226. 379.]
 [226. 380.]
 [226. 381.]
 [226. 382.]
 [226. 383.]
 [226. 384.]
 [226. 385.]
 [226. 386.]
 [226. 387.]
 [227. 378.]
 [227. 379.]
 [227. 380.]
 [227. 381.]
 [227. 382.]
 [227. 383.]
 [227. 384.]
 [227. 385.]
 [227. 386.]
 [227. 387.]
 [228. 379.]
 [228. 380.]
 [228. 381.]
 [228. 382.]
 [228. 383.]
 [228. 384.]
 [228. 385.]
 [228. 386.]
 [228. 387.]
 [228. 388.]
 [229. 381.]
 [229. 382.]
 [229. 383.]
 [229. 384.]
 [229. 385.]
 [229. 386.]
 [229. 387.]
 [229. 388.]
 [229. 389.]
 [230. 382.]
 [230. 383.]
 [230. 384.]
 [230. 385.]
 [230. 386.]
 [230. 387.]
 [230. 388.]
 [230. 389.]
 [230. 390.]
 [231. 382.]
 [231. 383.]
 [231. 384.]
 [231. 385.]
 [231. 386.]
 [231. 387.]
 [231. 388.]
 [231. 389.]
 [231. 390.]
 [231. 391.]
 [232. 381.]
 [232. 382.]
 [232. 383.]
 [232. 384.]
 [232. 385.]
 [232. 386.]
 [232. 387.]
 [232. 388.]
 [232. 389.]
 [232. 390.]
 [232. 391.]
 [233. 381.]
 [233. 382.]
 [233. 383.]
 [233. 384.]
 [233. 385.]
 [233. 386.]
 [233. 387.]
 [233. 388.]
 [233. 389.]
 [233. 390.]
 [233. 391.]
 [234. 381.]
 [234. 382.]
 [234. 383.]
 [234. 384.]
 [234. 385.]
 [234. 386.]
 [234. 387.]
 [234. 388.]
 [234. 389.]
 [234. 390.]
 [234. 391.]
 [235. 382.]
 [235. 383.]
 [235. 384.]
 [235. 385.]
 [235. 386.]
 [235. 387.]
 [235. 388.]
 [235. 389.]
 [235. 390.]
 [235. 391.]
 [236. 383.]
 [236. 384.]
 [236. 385.]
 [236. 386.]
 [236. 387.]
 [236. 388.]
 [236. 389.]
 [236. 390.]
 [236. 391.]
 [237. 383.]
 [237. 384.]
 [237. 385.]
 [237. 386.]
 [237. 387.]
 [237. 388.]
 [237. 389.]
 [237. 390.]]</t>
  </si>
  <si>
    <t xml:space="preserve">[[False False False False False  True  True False False False False False
  False False False]
 [False False False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[False  True  True  True  True  True  True  True  True  True  True False
  False False False]
 [ True  True  True  True  True False  True  True  True  True  True False
  False False False]
 [ True  True  True  True  True  True  True  True  True  True  True False
  False False False]
 [ True  True  True  True  True  True  True  True  True  True  True False
  False False False]
 [False  True  True  True  True  True  True  True  True  True  True False
  False False False]
 [False False  True  True  True  True  True  True  True  True  True  True
  False False False]
 [False False False False  True  True  True  True  True  True  True  True
   True False False]
 [False False False False False  True  True  True  True  True  True  True
   True  True False]
 [False False False False False  True  True  True  True  True  True  True
   True  True  True]
 [False False False False  True  True  True  True  True  True  True  True
   True  True  True]
 [False False False False  True  True  True  True  True  True  True  True
   True  True  True]
 [False False False False  True  True  True  True  True  True  True  True
   True  True  True]
 [False False False False False  True  True  True  True  True  True  True
   True  True  True]
 [False False False False False False  True  True  True  True  True  True
   True  True  True]
 [False False False False False False  True  True  True  True  True  True
   True  True False]]</t>
  </si>
  <si>
    <t xml:space="preserve">[[False False False False  True  True  True  True False False False False
  False False False]
 [False False False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 True  True  True  True  True  True  True  True  True  True  True  True
  False False False]
 [ True  True  True  True  True  True  True  True  True  True  True  True
  False False False]
 [ True  True  True  True  True  True  True  True  True  True  True  True
   True False False]
 [ True  True  True  True  True  True  True  True  True  True  True  True
   True False False]
 [ True  True  True  True  True  True  True  True  True  True  True  True
   True False False]
 [False  True  True  True  True  True  True  True  True  True  True  True
   True  True False]
 [False  True  True  True  True  True  True  True  True  True  True  True
   True  True False]
 [False False  True  True  True  True  True  True  True  True  True  True
   True  True  True]
 [False False  True  True  True  True  True  True  True  True  True  True
   True  True  True]
 [False False False  True  True  True  True  True  True  True  True  True
   True  True  True]
 [False False False  True  True  True  True  True  True  True  True  True
   True  True  True]
 [False False False False  True  True  True  True  True  True  True  True
   True  True  True]
 [False False False False False  True  True  True  True  True  True  True
   True  True  True]
 [False False False False False  True  True  True  True  True  True  True
   True  True  True]
 [False False False False False False  True  True  True  True  True  True
   True  True False]]</t>
  </si>
  <si>
    <t xml:space="preserve">[[False False False False False  True  True False False False False False
  False False False]
 [False False False  True  True  True  True  True  True False False False
  False False False]
 [False False  True  True  True  True  True  True  True  True False False
  False False False]
 [False  True  True  True  True  True  True  True  True  True  True False
  False False False]
 [False  True  True  True  True  True  True  True  True  True  True False
  False False False]
 [False  True  True  True  True  True  True  True  True  True  True False
  False False False]
 [ True  True  True  True  True  True  True  True  True  True  True False
  False False False]
 [ True  True  True  True  True  True  True  True  True  True  True False
  False False False]
 [ True  True  True  True  True  True  True  True  True  True  True False
  False False False]
 [False  True  True  True  True  True  True  True  True  True  True False
  False False False]
 [False False  True  True  True  True  True  True  True  True  True  True
  False False False]
 [False False False False  True  True  True  True  True  True  True  True
   True False False]
 [False False False False False  True  True  True  True  True  True  True
   True  True False]
 [False False False False False  True  True  True  True  True  True  True
   True  True  True]
 [False False False False  True  True  True  True  True  True  True  True
   True  True  True]
 [False False False False  True  True  True  True  True  True  True  True
   True  True  True]
 [False False False False  True  True  True  True  True  True  True  True
   True  True  True]
 [False False False False False  True  True  True  True  True  True  True
   True  True  True]
 [False False False False False False  True  True  True  True  True  True
   True  True  True]
 [False False False False False False  True  True  True  True  True  True
   True  True False]]</t>
  </si>
  <si>
    <t xml:space="preserve">[[  0   0   0   0   0 143 144   0   0   0   0   0   0   0   0]
 [  0   0   0 136 131 130 131 135 137   0   0   0   0   0   0]
 [  0   0 136 129 128 126 124 128 130 136   0   0   0   0   0]
 [  0 140 132 125 122 124 124 122 124 131 140   0   0   0   0]
 [  0 136 126 122 121 122 124 119 118 124 136   0   0   0   0]
 [  0 132 125 121 122 123 123 124 120 123 135   0   0   0   0]
 [143 132 124 123 123   0 122 123 119 123 135   0   0   0   0]
 [143 132 125 119 123 123 123 123 122 123 135   0   0   0   0]
 [144 133 125 121 121 124 124 124 123 123 135   0   0   0   0]
 [  0 138 132 124 122 123 125 125 124 125 133   0   0   0   0]
 [  0   0 137 131 129 125 124 126 128 125 129 138   0   0   0]
 [  0   0   0   0 135 132 128 128 128 128 126 133 135   0   0]
 [  0   0   0   0   0 135 131 129 128 128 125 128 129 136   0]
 [  0   0   0   0   0 135 132 130 128 126 126 122 125 133 145]
 [  0   0   0   0 138 135 132 128 128 126 126 122 123 133 144]
 [  0   0   0   0 140 137 131 128 125 126 126 122 123 132 144]
 [  0   0   0   0 142 138 133 126 123 123 123 124 124 133 142]
 [  0   0   0   0   0 145 137 132 128 125 126 128 131 137 145]
 [  0   0   0   0   0   0 145 137 133 132 132 133 139 145 152]
 [  0   0   0   0   0   0 152 145 142 140 142 143 147 151   0]]</t>
  </si>
  <si>
    <t xml:space="preserve">(slice(218, 238, None), slice(377, 392, None))</t>
  </si>
  <si>
    <t xml:space="preserve">[[239 696]
 [239 697]
 [240 697]]</t>
  </si>
  <si>
    <t xml:space="preserve">[[239. 696.]
 [239. 697.]
 [240. 697.]]</t>
  </si>
  <si>
    <t xml:space="preserve">[[131 131]
 [  0 131]]</t>
  </si>
  <si>
    <t xml:space="preserve">(slice(239, 241, None), slice(696, 698, None))</t>
  </si>
  <si>
    <t xml:space="preserve">Cell diameter is outside the requested std distribution: 2.26 &lt; 5.05,
where mean = 9.51, sigma = 3.00, std = 1.49
</t>
  </si>
  <si>
    <t xml:space="preserve">[[239 703]
 [239 704]
 [239 705]
 [240 704]]</t>
  </si>
  <si>
    <t xml:space="preserve">[[239. 703.]
 [239. 704.]
 [239. 705.]
 [240. 704.]]</t>
  </si>
  <si>
    <t xml:space="preserve">[[ True  True  True]
 [False  True False]]</t>
  </si>
  <si>
    <t xml:space="preserve">[[128 126 128]
 [  0 126   0]]</t>
  </si>
  <si>
    <t xml:space="preserve">(slice(239, 241, None), slice(703, 706, None))</t>
  </si>
  <si>
    <t xml:space="preserve">Cell solidity is lower then the requested threshold: 0.61 &lt; 0.85
Cell eccentricity is higher then the requested threshold: 0.96 &gt; 0.80
Cell diameter is outside the requested std distribution: 3.74 &lt; 5.05,
where mean = 9.51, sigma = 3.00, std = 1.49
</t>
  </si>
  <si>
    <t xml:space="preserve">[[240 706]
 [241 706]
 [242 705]
 [242 706]
 [242 707]
 [243 707]
 [244 707]
 [245 707]
 [246 706]
 [246 707]
 [247 706]]</t>
  </si>
  <si>
    <t xml:space="preserve">[[240. 706.]
 [241. 706.]
 [242. 705.]
 [242. 706.]
 [242. 707.]
 [243. 707.]
 [244. 707.]
 [245. 707.]
 [246. 706.]
 [246. 707.]
 [247. 706.]]</t>
  </si>
  <si>
    <t xml:space="preserve">[[False  True False]
 [False  True False]
 [ True  True  True]
 [False False  True]
 [False False  True]
 [False False  True]
 [False  True  True]
 [False  True False]]</t>
  </si>
  <si>
    <t xml:space="preserve">[[False  True False]
 [ True  True  True]
 [ True  True  True]
 [ True  True  True]
 [ True  True  True]
 [False  True  True]
 [False  True  True]
 [False  True False]]</t>
  </si>
  <si>
    <t xml:space="preserve">[[  0 126   0]
 [  0 126   0]
 [125 126 126]
 [  0   0 126]
 [  0   0 126]
 [  0   0 126]
 [  0 126 126]
 [  0 126   0]]</t>
  </si>
  <si>
    <t xml:space="preserve">(slice(240, 248, None), slice(705, 708, None))</t>
  </si>
  <si>
    <t xml:space="preserve">Cell eccentricity is higher then the requested threshold: 0.82 &gt; 0.80
Cell diameter is outside the requested std distribution: 2.52 &lt; 5.05,
where mean = 9.51, sigma = 3.00, std = 1.49
</t>
  </si>
  <si>
    <t xml:space="preserve">[[244 552]
 [244 553]
 [244 554]
 [245 553]
 [245 554]]</t>
  </si>
  <si>
    <t xml:space="preserve">[[244. 552.]
 [244. 553.]
 [244. 554.]
 [245. 553.]
 [245. 554.]]</t>
  </si>
  <si>
    <t xml:space="preserve">[[ True  True  True]
 [False  True  True]]</t>
  </si>
  <si>
    <t xml:space="preserve">[[165 166 166]
 [  0 167 166]]</t>
  </si>
  <si>
    <t xml:space="preserve">(slice(244, 246, None), slice(552, 555, None))</t>
  </si>
  <si>
    <t xml:space="preserve">[[244 590]
 [244 591]
 [245 591]]</t>
  </si>
  <si>
    <t xml:space="preserve">[[244. 590.]
 [244. 591.]
 [245. 591.]]</t>
  </si>
  <si>
    <t xml:space="preserve">[[167 167]
 [  0 168]]</t>
  </si>
  <si>
    <t xml:space="preserve">(slice(244, 246, None), slice(590, 592, None))</t>
  </si>
  <si>
    <t xml:space="preserve">Cell compactness is lower then the requested threshold: 0.52 &lt; 0.60
Cell eccentricity is higher then the requested threshold: 0.85 &gt; 0.80
Cell diameter is outside the requested std distribution: 15.39 &gt; 13.97,
where mean = 9.51, sigma = 3.00, std = 1.49
</t>
  </si>
  <si>
    <t xml:space="preserve">[[236 622]
 [237 618]
 [237 619]
 [237 620]
 [237 621]
 [237 622]
 [237 623]
 [237 624]
 [238 618]
 [238 619]
 [238 620]
 [238 621]
 [238 622]
 [238 623]
 [238 624]
 [238 625]
 [238 626]
 [239 617]
 [239 618]
 [239 619]
 [239 620]
 [239 621]
 [239 622]
 [239 623]
 [239 624]
 [239 625]
 [239 626]
 [240 617]
 [240 618]
 [240 619]
 [240 620]
 [240 621]
 [240 622]
 [240 623]
 [240 624]
 [240 625]
 [240 626]
 [241 616]
 [241 617]
 [241 618]
 [241 619]
 [241 620]
 [241 621]
 [241 622]
 [241 623]
 [241 624]
 [241 625]
 [241 626]
 [242 616]
 [242 617]
 [242 618]
 [242 619]
 [242 620]
 [242 621]
 [242 622]
 [242 623]
 [242 624]
 [242 625]
 [242 626]
 [243 616]
 [243 617]
 [243 618]
 [243 619]
 [243 620]
 [243 622]
 [243 623]
 [243 624]
 [243 625]
 [243 626]
 [244 616]
 [244 617]
 [244 618]
 [244 619]
 [244 620]
 [244 621]
 [244 622]
 [244 623]
 [244 624]
 [244 625]
 [244 626]
 [245 616]
 [245 617]
 [245 618]
 [245 619]
 [245 620]
 [245 621]
 [245 622]
 [245 623]
 [245 624]
 [245 625]
 [245 626]
 [246 615]
 [246 616]
 [246 617]
 [246 618]
 [246 619]
 [246 620]
 [246 621]
 [246 622]
 [246 623]
 [246 624]
 [246 625]
 [246 626]
 [247 614]
 [247 615]
 [247 616]
 [247 617]
 [247 618]
 [247 619]
 [247 620]
 [247 621]
 [247 622]
 [247 623]
 [247 624]
 [247 625]
 [248 612]
 [248 613]
 [248 614]
 [248 615]
 [248 616]
 [248 617]
 [248 618]
 [248 619]
 [248 620]
 [248 621]
 [248 622]
 [248 623]
 [248 624]
 [249 611]
 [249 612]
 [249 613]
 [249 614]
 [249 615]
 [249 616]
 [249 617]
 [249 618]
 [249 619]
 [249 620]
 [249 621]
 [249 622]
 [250 611]
 [250 612]
 [250 613]
 [250 614]
 [250 615]
 [250 616]
 [250 618]
 [250 619]
 [250 620]
 [250 621]
 [250 622]
 [251 611]
 [251 612]
 [251 613]
 [251 614]
 [251 615]
 [251 616]
 [251 617]
 [251 618]
 [251 619]
 [251 620]
 [251 621]
 [252 611]
 [252 612]
 [252 613]
 [252 614]
 [252 615]
 [252 616]
 [252 617]
 [252 618]
 [252 619]
 [252 620]
 [253 612]
 [253 613]
 [253 614]
 [253 615]
 [253 616]
 [253 617]
 [253 618]
 [253 619]
 [253 620]
 [254 614]
 [254 615]
 [254 616]
 [254 617]
 [254 618]]</t>
  </si>
  <si>
    <t xml:space="preserve">[[236. 622.]
 [237. 618.]
 [237. 619.]
 [237. 620.]
 [237. 621.]
 [237. 622.]
 [237. 623.]
 [237. 624.]
 [238. 618.]
 [238. 619.]
 [238. 620.]
 [238. 621.]
 [238. 622.]
 [238. 623.]
 [238. 624.]
 [238. 625.]
 [238. 626.]
 [239. 617.]
 [239. 618.]
 [239. 619.]
 [239. 620.]
 [239. 621.]
 [239. 622.]
 [239. 623.]
 [239. 624.]
 [239. 625.]
 [239. 626.]
 [240. 617.]
 [240. 618.]
 [240. 619.]
 [240. 620.]
 [240. 621.]
 [240. 622.]
 [240. 623.]
 [240. 624.]
 [240. 625.]
 [240. 626.]
 [241. 616.]
 [241. 617.]
 [241. 618.]
 [241. 619.]
 [241. 620.]
 [241. 621.]
 [241. 622.]
 [241. 623.]
 [241. 624.]
 [241. 625.]
 [241. 626.]
 [242. 616.]
 [242. 617.]
 [242. 618.]
 [242. 619.]
 [242. 620.]
 [242. 621.]
 [242. 622.]
 [242. 623.]
 [242. 624.]
 [242. 625.]
 [242. 626.]
 [243. 616.]
 [243. 617.]
 [243. 618.]
 [243. 619.]
 [243. 620.]
 [243. 622.]
 [243. 623.]
 [243. 624.]
 [243. 625.]
 [243. 626.]
 [244. 616.]
 [244. 617.]
 [244. 618.]
 [244. 619.]
 [244. 620.]
 [244. 621.]
 [244. 622.]
 [244. 623.]
 [244. 624.]
 [244. 625.]
 [244. 626.]
 [245. 616.]
 [245. 617.]
 [245. 618.]
 [245. 619.]
 [245. 620.]
 [245. 621.]
 [245. 622.]
 [245. 623.]
 [245. 624.]
 [245. 625.]
 [245. 626.]
 [246. 615.]
 [246. 616.]
 [246. 617.]
 [246. 618.]
 [246. 619.]
 [246. 620.]
 [246. 621.]
 [246. 622.]
 [246. 623.]
 [246. 624.]
 [246. 625.]
 [246. 626.]
 [247. 614.]
 [247. 615.]
 [247. 616.]
 [247. 617.]
 [247. 618.]
 [247. 619.]
 [247. 620.]
 [247. 621.]
 [247. 622.]
 [247. 623.]
 [247. 624.]
 [247. 625.]
 [248. 612.]
 [248. 613.]
 [248. 614.]
 [248. 615.]
 [248. 616.]
 [248. 617.]
 [248. 618.]
 [248. 619.]
 [248. 620.]
 [248. 621.]
 [248. 622.]
 [248. 623.]
 [248. 624.]
 [249. 611.]
 [249. 612.]
 [249. 613.]
 [249. 614.]
 [249. 615.]
 [249. 616.]
 [249. 617.]
 [249. 618.]
 [249. 619.]
 [249. 620.]
 [249. 621.]
 [249. 622.]
 [250. 611.]
 [250. 612.]
 [250. 613.]
 [250. 614.]
 [250. 615.]
 [250. 616.]
 [250. 618.]
 [250. 619.]
 [250. 620.]
 [250. 621.]
 [250. 622.]
 [251. 611.]
 [251. 612.]
 [251. 613.]
 [251. 614.]
 [251. 615.]
 [251. 616.]
 [251. 617.]
 [251. 618.]
 [251. 619.]
 [251. 620.]
 [251. 621.]
 [252. 611.]
 [252. 612.]
 [252. 613.]
 [252. 614.]
 [252. 615.]
 [252. 616.]
 [252. 617.]
 [252. 618.]
 [252. 619.]
 [252. 620.]
 [253. 612.]
 [253. 613.]
 [253. 614.]
 [253. 615.]
 [253. 616.]
 [253. 617.]
 [253. 618.]
 [253. 619.]
 [253. 620.]
 [254. 614.]
 [254. 615.]
 [254. 616.]
 [254. 617.]
 [254. 618.]]</t>
  </si>
  <si>
    <t xml:space="preserve">[[False False False False False False False False False False False  True
  False False False False]
 [False False False False False False False  True  True  True  True  True
   True  True False False]
 [False False False False False False False  True  True  True  True  True
   True  True  True  True]
 [False False False False False False  True  True  True  True  True  True
   True  True  True  True]
 [False False False False False False  True  True  True  True  True  True
   True  True  True  True]
 [False False False False False  True  True  True  True  True  True  True
   True  True  True  True]
 [False False False False False  True  True  True  True  True  True  True
   True  True  True  True]
 [False False False False False  True  True  True  True  True False  True
   True  True  True  True]
 [False False False False False  True  True  True  True  True  True  True
   True  True  True  True]
 [False False False False False  True  True  True  True  True  True  True
   True  True  True  True]
 [False False False False  True  True  True  True  True  True  True  True
   True  True  True  True]
 [False False False  True  True  True  True  True  True  True  True  True
   True  True  True False]
 [False  True  True  True  True  True  True  True  True  True  True  True
   True  True False False]
 [ True  True  True  True  True  True  True  True  True  True  True  True
  False False False False]
 [ True  True  True  True  True  True False  True  True  True  True  True
  False False False False]
 [ True  True  True  True  True  True  True  True  True  True  True False
  False False False False]
 [ True  True  True  True  True  True  True  True  True  True False False
  False False False False]
 [False  True  True  True  True  True  True  True  True  True False False
  False False False False]
 [False False False  True  True  True  True  True False False False False
  False False False False]]</t>
  </si>
  <si>
    <t xml:space="preserve">[[False False False False False False False False False  True  True  True
   True False False False]
 [False False False False False False False  True  True  True  True  True
   True  True  True False]
 [False False False False False False  True  True  True  True  True  True
   True  True  True  True]
 [False False False False False False  True  True  True  True  True  True
   True  True  True  True]
 [False False False False False  True  True  True  True  True  True  True
   True  True  True  True]
 [False False False False False  True  True  True  True  True  True  True
   True  True  True  True]
 [False False False False  True  True  True  True  True  True  True  True
   True  True  True  True]
 [False False False  True  True  True  True  True  True  True  True  True
   True  True  True  True]
 [False False False  True  True  True  True  True  True  True  True  True
   True  True  True  True]
 [False False  True  True  True  True  True  True  True  True  True  True
   True  True  True  True]
 [False False  True  True  True  True  True  True  True  True  True  True
   True  True  True  True]
 [False  True  True  True  True  True  True  True  True  True  True  True
   True  True  True False]
 [False  True  True  True  True  True  True  True  True  True  True  True
   True  True False False]
 [ True  True  True  True  True  True  True  True  True  True  True  True
   True False False False]
 [ True  True  True  True  True  True  True  True  True  True  True  True
   True False False False]
 [ True  True  True  True  True  True  True  True  True  True  True  True
  False False False False]
 [ True  True  True  True  True  True  True  True  True  True  True False
  False False False False]
 [False  True  True  True  True  True  True  True  True  True False False
  False False False False]
 [False False  True  True  True  True  True  True  True False False False
  False False False False]]</t>
  </si>
  <si>
    <t xml:space="preserve">[[False False False False False False False False False False False  True
  False False False False]
 [False False False False False False False  True  True  True  True  True
   True  True False False]
 [False False False False False False False  True  True  True  True  True
   True  True  True  True]
 [False False False False False False  True  True  True  True  True  True
   True  True  True  True]
 [False False False False False False  True  True  True  True  True  True
   True  True  True  True]
 [False False False False False  True  True  True  True  True  True  True
   True  True  True  True]
 [False False False False False  True  True  True  True  True  True  True
   True  True  True  True]
 [False False False False False  True  True  True  True  True  True  True
   True  True  True  True]
 [False False False False False  True  True  True  True  True  True  True
   True  True  True  True]
 [False False False False False  True  True  True  True  True  True  True
   True  True  True  True]
 [False False False False  True  True  True  True  True  True  True  True
   True  True  True  True]
 [False False False  True  True  True  True  True  True  True  True  True
   True  True  True False]
 [False  True  True  True  True  True  True  True  True  True  True  True
   True  True False False]
 [ True  True  True  True  True  True  True  True  True  True  True  True
  False False False False]
 [ True  True  True  True  True  True  True  True  True  True  True  True
  False False False False]
 [ True  True  True  True  True  True  True  True  True  True  True False
  False False False False]
 [ True  True  True  True  True  True  True  True  True  True False False
  False False False False]
 [False  True  True  True  True  True  True  True  True  True False False
  False False False False]
 [False False False  True  True  True  True  True False False False False
  False False False False]]</t>
  </si>
  <si>
    <t xml:space="preserve">[[  0   0   0   0   0   0   0   0   0   0   0 147   0   0   0   0]
 [  0   0   0   0   0   0   0 150 145 140 137 139 142 142   0   0]
 [  0   0   0   0   0   0   0 143 139 130 125 130 133 133 140 153]
 [  0   0   0   0   0   0 137 131 130 125 124 123 126 131 136 145]
 [  0   0   0   0   0   0 132 126 124 125 125 122 123 125 133 144]
 [  0   0   0   0   0 141 133 124 125 124 125 125 121 122 133 146]
 [  0   0   0   0   0 138 131 125 124 126 125 124 119 124 133 145]
 [  0   0   0   0   0 137 129 126 127 125   0 123 119 125 133 144]
 [  0   0   0   0   0 135 124 124 125 125 125 120 122 126 132 143]
 [  0   0   0   0   0 135 125 126 125 126 126 125 125 130 134 141]
 [  0   0   0   0 137 131 125 126 126 126 125 126 130 134 139 145]
 [  0   0   0 137 131 128 125 126 126 129 126 131 136 140 146   0]
 [  0 140 136 129 124 126 126 126 128 126 129 133 139 146   0   0]
 [145 140 133 128 126 129 127 129 126 130 134 139   0   0   0   0]
 [149 139 129 126 124 129   0 123 127 133 138 145   0   0   0   0]
 [149 138 129 123 123 123 121 118 126 139 147   0   0   0   0   0]
 [152 149 138 131 125 122 121 121 130 145   0   0   0   0   0   0]
 [  0 153 149 141 138 133 135 137 146 159   0   0   0   0   0   0]
 [  0   0   0 153 152 149 149 150   0   0   0   0   0   0   0   0]]</t>
  </si>
  <si>
    <t xml:space="preserve">(slice(236, 255, None), slice(611, 627, None))</t>
  </si>
  <si>
    <t xml:space="preserve">Cell eccentricity is higher then the requested threshold: 0.82 &gt; 0.80
Cell diameter is outside the requested std distribution: 15.01 &gt; 13.97,
where mean = 9.51, sigma = 3.00, std = 1.49
</t>
  </si>
  <si>
    <t xml:space="preserve">[[246  55]
 [246  56]
 [246  57]
 [246  58]
 [247  54]
 [247  55]
 [247  56]
 [247  57]
 [247  58]
 [247  59]
 [248  52]
 [248  53]
 [248  54]
 [248  55]
 [248  56]
 [248  57]
 [248  58]
 [248  59]
 [248  60]
 [248  61]
 [249  52]
 [249  53]
 [249  54]
 [249  55]
 [249  56]
 [249  57]
 [249  58]
 [249  59]
 [249  60]
 [249  61]
 [250  51]
 [250  52]
 [250  53]
 [250  54]
 [250  55]
 [250  56]
 [250  57]
 [250  58]
 [250  59]
 [250  60]
 [250  61]
 [251  51]
 [251  52]
 [251  53]
 [251  54]
 [251  55]
 [251  56]
 [251  57]
 [251  58]
 [251  59]
 [251  60]
 [251  61]
 [252  52]
 [252  53]
 [252  54]
 [252  55]
 [252  56]
 [252  57]
 [252  58]
 [252  59]
 [252  60]
 [252  61]
 [253  52]
 [253  53]
 [253  54]
 [253  55]
 [253  56]
 [253  57]
 [253  58]
 [253  59]
 [253  60]
 [253  61]
 [254  52]
 [254  53]
 [254  54]
 [254  55]
 [254  56]
 [254  57]
 [254  58]
 [254  59]
 [254  60]
 [254  61]
 [255  52]
 [255  53]
 [255  54]
 [255  55]
 [255  56]
 [255  57]
 [255  58]
 [255  59]
 [255  60]
 [255  61]
 [256  52]
 [256  53]
 [256  54]
 [256  55]
 [256  56]
 [256  57]
 [256  58]
 [256  59]
 [256  60]
 [256  61]
 [257  53]
 [257  54]
 [257  55]
 [257  56]
 [257  57]
 [257  58]
 [257  59]
 [257  60]
 [257  61]
 [258  53]
 [258  54]
 [258  55]
 [258  56]
 [258  57]
 [258  58]
 [258  59]
 [258  60]
 [258  61]
 [259  52]
 [259  53]
 [259  54]
 [259  55]
 [259  56]
 [259  58]
 [259  59]
 [259  60]
 [259  61]
 [259  62]
 [260  52]
 [260  53]
 [260  54]
 [260  55]
 [260  56]
 [260  57]
 [260  58]
 [260  59]
 [260  60]
 [260  61]
 [260  62]
 [261  52]
 [261  53]
 [261  54]
 [261  55]
 [261  56]
 [261  57]
 [261  58]
 [261  59]
 [261  60]
 [261  61]
 [261  62]
 [262  52]
 [262  53]
 [262  54]
 [262  55]
 [262  56]
 [262  57]
 [262  58]
 [262  59]
 [262  60]
 [262  61]
 [262  62]
 [263  52]
 [263  53]
 [263  54]
 [263  55]
 [263  56]
 [263  57]
 [263  58]
 [263  59]
 [263  60]
 [263  61]
 [264  56]
 [264  57]
 [264  58]
 [264  60]]</t>
  </si>
  <si>
    <t xml:space="preserve">[[246.  55.]
 [246.  56.]
 [246.  57.]
 [246.  58.]
 [247.  54.]
 [247.  55.]
 [247.  56.]
 [247.  57.]
 [247.  58.]
 [247.  59.]
 [248.  52.]
 [248.  53.]
 [248.  54.]
 [248.  55.]
 [248.  56.]
 [248.  57.]
 [248.  58.]
 [248.  59.]
 [248.  60.]
 [248.  61.]
 [249.  52.]
 [249.  53.]
 [249.  54.]
 [249.  55.]
 [249.  56.]
 [249.  57.]
 [249.  58.]
 [249.  59.]
 [249.  60.]
 [249.  61.]
 [250.  51.]
 [250.  52.]
 [250.  53.]
 [250.  54.]
 [250.  55.]
 [250.  56.]
 [250.  57.]
 [250.  58.]
 [250.  59.]
 [250.  60.]
 [250.  61.]
 [251.  51.]
 [251.  52.]
 [251.  53.]
 [251.  54.]
 [251.  55.]
 [251.  56.]
 [251.  57.]
 [251.  58.]
 [251.  59.]
 [251.  60.]
 [251.  61.]
 [252.  52.]
 [252.  53.]
 [252.  54.]
 [252.  55.]
 [252.  56.]
 [252.  57.]
 [252.  58.]
 [252.  59.]
 [252.  60.]
 [252.  61.]
 [253.  52.]
 [253.  53.]
 [253.  54.]
 [253.  55.]
 [253.  56.]
 [253.  57.]
 [253.  58.]
 [253.  59.]
 [253.  60.]
 [253.  61.]
 [254.  52.]
 [254.  53.]
 [254.  54.]
 [254.  55.]
 [254.  56.]
 [254.  57.]
 [254.  58.]
 [254.  59.]
 [254.  60.]
 [254.  61.]
 [255.  52.]
 [255.  53.]
 [255.  54.]
 [255.  55.]
 [255.  56.]
 [255.  57.]
 [255.  58.]
 [255.  59.]
 [255.  60.]
 [255.  61.]
 [256.  52.]
 [256.  53.]
 [256.  54.]
 [256.  55.]
 [256.  56.]
 [256.  57.]
 [256.  58.]
 [256.  59.]
 [256.  60.]
 [256.  61.]
 [257.  53.]
 [257.  54.]
 [257.  55.]
 [257.  56.]
 [257.  57.]
 [257.  58.]
 [257.  59.]
 [257.  60.]
 [257.  61.]
 [258.  53.]
 [258.  54.]
 [258.  55.]
 [258.  56.]
 [258.  57.]
 [258.  58.]
 [258.  59.]
 [258.  60.]
 [258.  61.]
 [259.  52.]
 [259.  53.]
 [259.  54.]
 [259.  55.]
 [259.  56.]
 [259.  58.]
 [259.  59.]
 [259.  60.]
 [259.  61.]
 [259.  62.]
 [260.  52.]
 [260.  53.]
 [260.  54.]
 [260.  55.]
 [260.  56.]
 [260.  57.]
 [260.  58.]
 [260.  59.]
 [260.  60.]
 [260.  61.]
 [260.  62.]
 [261.  52.]
 [261.  53.]
 [261.  54.]
 [261.  55.]
 [261.  56.]
 [261.  57.]
 [261.  58.]
 [261.  59.]
 [261.  60.]
 [261.  61.]
 [261.  62.]
 [262.  52.]
 [262.  53.]
 [262.  54.]
 [262.  55.]
 [262.  56.]
 [262.  57.]
 [262.  58.]
 [262.  59.]
 [262.  60.]
 [262.  61.]
 [262.  62.]
 [263.  52.]
 [263.  53.]
 [263.  54.]
 [263.  55.]
 [263.  56.]
 [263.  57.]
 [263.  58.]
 [263.  59.]
 [263.  60.]
 [263.  61.]
 [264.  56.]
 [264.  57.]
 [264.  58.]
 [264.  60.]]</t>
  </si>
  <si>
    <t xml:space="preserve">[[False False False False  True  True  True  True False False False False]
 [False False False  True  True  True  True  True  True False False False]
 [False  True  True  True  True  True  True  True  True  True  True False]
 [False  True  True  True  True  True  True  True  True  True  True False]
 [ True  True  True  True  True  True  True  True  True  True  True False]
 [ True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True False]
 [False False  True  True  True  True  True  True  True  True  True False]
 [False  True  True  True  True  True False  True  True  True  True  True]
 [False  True  True  True  True  True  True  True  True  True  True  True]
 [False  True  True  True  True  True  True  True  True  True  True  True]
 [False  True  True  True  True  True  True  True  True  True  True  True]
 [False  True  True  True  True  True  True  True  True  True  True False]
 [False False False False False  True  True  True False  True False False]]</t>
  </si>
  <si>
    <t xml:space="preserve">[[False False False False  True  True  True  True False False False False]
 [False False  True  True  True  True  True  True  True  True False False]
 [False  True  True  True  True  True  True  True  True  True  True False]
 [ True  True  True  True  True  True  True  True  True  True  True False]
 [ True  True  True  True  True  True  True  True  True  True  True False]
 [ True  True  True  True  True  True  True  True  True  True  True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True  True  True  True  True  True  True  True  True  True  True]
 [False  True  True  True  True  True  True  True  True  True  True  True]
 [False  True  True  True  True  True  True  True  True  True  True  True]
 [False  True  True  True  True  True  True  True  True  True  True  True]
 [False  True  True  True  True  True  True  True  True  True  True False]
 [False False False  True  True  True  True  True  True  True False False]]</t>
  </si>
  <si>
    <t xml:space="preserve">[[False False False False  True  True  True  True False False False False]
 [False False False  True  True  True  True  True  True False False False]
 [False  True  True  True  True  True  True  True  True  True  True False]
 [False  True  True  True  True  True  True  True  True  True  True False]
 [ True  True  True  True  True  True  True  True  True  True  True False]
 [ True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True False]
 [False False  True  True  True  True  True  True  True  True  True False]
 [False  True  True  True  True  True  True  True  True  True  True  True]
 [False  True  True  True  True  True  True  True  True  True  True  True]
 [False  True  True  True  True  True  True  True  True  True  True  True]
 [False  True  True  True  True  True  True  True  True  True  True  True]
 [False  True  True  True  True  True  True  True  True  True  True False]
 [False False False False False  True  True  True False  True False False]]</t>
  </si>
  <si>
    <t xml:space="preserve">[[  0   0   0   0 121 119 119 123   0   0   0   0]
 [  0   0   0 118 117 116 116 117 118   0   0   0]
 [  0 120 115 111 112 112 112 114 116 115 123   0]
 [  0 114 111 112 111 112 110 110 114 115 119   0]
 [120 115 112 115 112 111 110 109 111 114 115   0]
 [119 115 115 112 111 110 110 111 110 114 116   0]
 [  0 115 116 112 110 109 110 110 112 112 116   0]
 [  0 115 115 112 110 109 109 111 112 112 116   0]
 [  0 118 115 112 110 109 110 111 112 112 117   0]
 [  0 115 112 112 110 110 110 111 112 111 119   0]
 [  0 115 112 112 110 110 110 111 112 112 119   0]
 [  0   0 112 112 110 110 110 111 112 111 118   0]
 [  0   0 111 111 110 109 109 110 112 111 115   0]
 [  0 119 112 110 110 109   0 110 112 111 115 119]
 [  0 117 114 110 111 110 110 110 112 111 115 118]
 [  0 114 114 111 110 111 111 111 110 112 115 118]
 [  0 116 114 115 113 111 110 111 112 114 114 119]
 [  0 123 120 118 115 116 116 115 116 118 122   0]
 [  0   0   0   0   0 122 122 122   0 124   0   0]]</t>
  </si>
  <si>
    <t xml:space="preserve">(slice(246, 265, None), slice(51, 63, None))</t>
  </si>
  <si>
    <t xml:space="preserve">Cell eccentricity is higher then the requested threshold: 0.92 &gt; 0.80
Cell diameter is outside the requested std distribution: 2.26 &lt; 5.05,
where mean = 9.51, sigma = 3.00, std = 1.49
</t>
  </si>
  <si>
    <t xml:space="preserve">[[253 703]
 [253 704]
 [254 702]
 [254 703]]</t>
  </si>
  <si>
    <t xml:space="preserve">[[253. 703.]
 [253. 704.]
 [254. 702.]
 [254. 703.]]</t>
  </si>
  <si>
    <t xml:space="preserve">[[False  True  True]
 [ True  True False]]</t>
  </si>
  <si>
    <t xml:space="preserve">[[  0 130 130]
 [131 131   0]]</t>
  </si>
  <si>
    <t xml:space="preserve">(slice(253, 255, None), slice(702, 705, None))</t>
  </si>
  <si>
    <t xml:space="preserve">[[254 699]
 [254 700]
 [255 700]]</t>
  </si>
  <si>
    <t xml:space="preserve">[[254. 699.]
 [254. 700.]
 [255. 700.]]</t>
  </si>
  <si>
    <t xml:space="preserve">[[132 132]
 [  0 132]]</t>
  </si>
  <si>
    <t xml:space="preserve">(slice(254, 256, None), slice(699, 701, None))</t>
  </si>
  <si>
    <t xml:space="preserve">Cell compactness is lower then the requested threshold: 0.30 &lt; 0.60
Cell solidity is lower then the requested threshold: 0.75 &lt; 0.85
Cell eccentricity is higher then the requested threshold: 0.86 &gt; 0.80
Cell diameter is outside the requested std distribution: 19.67 &gt; 13.97,
where mean = 9.51, sigma = 3.00, std = 1.49
</t>
  </si>
  <si>
    <t xml:space="preserve">[[247 396]
 [247 397]
 [247 398]
 [248 394]
 [248 395]
 [248 396]
 [248 397]
 [248 398]
 [248 399]
 [248 400]
 [248 401]
 [249 393]
 [249 394]
 [249 395]
 [249 396]
 [249 397]
 [249 398]
 [249 399]
 [249 400]
 [249 401]
 [249 402]
 [250 393]
 [250 394]
 [250 395]
 [250 396]
 [250 397]
 [250 398]
 [250 399]
 [250 400]
 [250 401]
 [250 402]
 [250 403]
 [251 392]
 [251 393]
 [251 394]
 [251 395]
 [251 396]
 [251 397]
 [251 398]
 [251 399]
 [251 400]
 [251 401]
 [251 402]
 [251 403]
 [252 393]
 [252 394]
 [252 395]
 [252 396]
 [252 397]
 [252 399]
 [252 400]
 [252 401]
 [252 402]
 [252 403]
 [253 393]
 [253 394]
 [253 395]
 [253 396]
 [253 397]
 [253 398]
 [253 399]
 [253 400]
 [253 401]
 [253 402]
 [253 403]
 [254 393]
 [254 394]
 [254 395]
 [254 396]
 [254 397]
 [254 398]
 [254 399]
 [254 400]
 [254 401]
 [254 402]
 [254 403]
 [255 394]
 [255 395]
 [255 396]
 [255 397]
 [255 398]
 [255 399]
 [255 400]
 [255 401]
 [255 402]
 [256 394]
 [256 395]
 [256 396]
 [256 398]
 [256 399]
 [256 400]
 [256 401]
 [257 381]
 [257 382]
 [257 383]
 [257 384]
 [257 385]
 [257 393]
 [257 394]
 [257 395]
 [257 396]
 [257 397]
 [257 398]
 [257 399]
 [257 400]
 [258 380]
 [258 381]
 [258 382]
 [258 383]
 [258 384]
 [258 385]
 [258 386]
 [258 387]
 [258 391]
 [258 392]
 [258 393]
 [258 394]
 [258 395]
 [258 396]
 [258 397]
 [258 398]
 [258 399]
 [258 400]
 [259 380]
 [259 381]
 [259 382]
 [259 383]
 [259 384]
 [259 385]
 [259 386]
 [259 387]
 [259 388]
 [259 389]
 [259 390]
 [259 391]
 [259 392]
 [259 393]
 [259 394]
 [259 395]
 [259 396]
 [259 397]
 [259 398]
 [259 399]
 [260 379]
 [260 380]
 [260 381]
 [260 382]
 [260 383]
 [260 384]
 [260 385]
 [260 386]
 [260 387]
 [260 388]
 [260 389]
 [260 390]
 [260 391]
 [260 392]
 [260 393]
 [260 394]
 [260 395]
 [260 396]
 [260 397]
 [260 398]
 [260 399]
 [261 379]
 [261 380]
 [261 381]
 [261 382]
 [261 383]
 [261 384]
 [261 385]
 [261 386]
 [261 387]
 [261 388]
 [261 389]
 [261 390]
 [261 391]
 [261 392]
 [261 393]
 [261 394]
 [261 396]
 [261 397]
 [261 398]
 [261 399]
 [262 379]
 [262 380]
 [262 381]
 [262 382]
 [262 383]
 [262 384]
 [262 385]
 [262 386]
 [262 387]
 [262 388]
 [262 389]
 [262 390]
 [262 391]
 [262 392]
 [262 393]
 [262 394]
 [262 396]
 [262 397]
 [262 398]
 [262 399]
 [262 400]
 [263 379]
 [263 380]
 [263 381]
 [263 382]
 [263 383]
 [263 385]
 [263 386]
 [263 387]
 [263 388]
 [263 389]
 [263 390]
 [263 391]
 [263 392]
 [263 393]
 [263 394]
 [263 395]
 [263 396]
 [263 397]
 [263 398]
 [263 399]
 [264 379]
 [264 380]
 [264 381]
 [264 382]
 [264 383]
 [264 384]
 [264 385]
 [264 386]
 [264 387]
 [264 388]
 [264 389]
 [264 390]
 [264 391]
 [264 392]
 [264 393]
 [264 394]
 [264 395]
 [264 396]
 [264 397]
 [264 398]
 [264 399]
 [265 379]
 [265 380]
 [265 381]
 [265 382]
 [265 383]
 [265 384]
 [265 385]
 [265 386]
 [265 387]
 [265 388]
 [265 389]
 [265 390]
 [265 391]
 [265 392]
 [265 393]
 [265 394]
 [265 395]
 [265 396]
 [265 397]
 [265 398]
 [266 380]
 [266 381]
 [266 382]
 [266 383]
 [266 384]
 [266 385]
 [266 386]
 [266 387]
 [266 388]
 [266 393]
 [266 394]
 [266 395]
 [266 396]
 [266 397]
 [267 380]
 [267 381]
 [267 382]
 [267 383]
 [267 384]
 [267 385]
 [267 386]
 [267 387]
 [267 388]
 [267 394]
 [267 395]
 [267 396]
 [268 381]
 [268 382]
 [268 383]
 [268 384]
 [268 385]
 [268 386]
 [268 387]
 [268 395]
 [269 382]
 [269 383]
 [269 384]
 [269 385]]</t>
  </si>
  <si>
    <t xml:space="preserve">[[247. 396.]
 [247. 397.]
 [247. 398.]
 [248. 394.]
 [248. 395.]
 [248. 396.]
 [248. 397.]
 [248. 398.]
 [248. 399.]
 [248. 400.]
 [248. 401.]
 [249. 393.]
 [249. 394.]
 [249. 395.]
 [249. 396.]
 [249. 397.]
 [249. 398.]
 [249. 399.]
 [249. 400.]
 [249. 401.]
 [249. 402.]
 [250. 393.]
 [250. 394.]
 [250. 395.]
 [250. 396.]
 [250. 397.]
 [250. 398.]
 [250. 399.]
 [250. 400.]
 [250. 401.]
 [250. 402.]
 [250. 403.]
 [251. 392.]
 [251. 393.]
 [251. 394.]
 [251. 395.]
 [251. 396.]
 [251. 397.]
 [251. 398.]
 [251. 399.]
 [251. 400.]
 [251. 401.]
 [251. 402.]
 [251. 403.]
 [252. 393.]
 [252. 394.]
 [252. 395.]
 [252. 396.]
 [252. 397.]
 [252. 399.]
 [252. 400.]
 [252. 401.]
 [252. 402.]
 [252. 403.]
 [253. 393.]
 [253. 394.]
 [253. 395.]
 [253. 396.]
 [253. 397.]
 [253. 398.]
 [253. 399.]
 [253. 400.]
 [253. 401.]
 [253. 402.]
 [253. 403.]
 [254. 393.]
 [254. 394.]
 [254. 395.]
 [254. 396.]
 [254. 397.]
 [254. 398.]
 [254. 399.]
 [254. 400.]
 [254. 401.]
 [254. 402.]
 [254. 403.]
 [255. 394.]
 [255. 395.]
 [255. 396.]
 [255. 397.]
 [255. 398.]
 [255. 399.]
 [255. 400.]
 [255. 401.]
 [255. 402.]
 [256. 394.]
 [256. 395.]
 [256. 396.]
 [256. 398.]
 [256. 399.]
 [256. 400.]
 [256. 401.]
 [257. 381.]
 [257. 382.]
 [257. 383.]
 [257. 384.]
 [257. 385.]
 [257. 393.]
 [257. 394.]
 [257. 395.]
 [257. 396.]
 [257. 397.]
 [257. 398.]
 [257. 399.]
 [257. 400.]
 [258. 380.]
 [258. 381.]
 [258. 382.]
 [258. 383.]
 [258. 384.]
 [258. 385.]
 [258. 386.]
 [258. 387.]
 [258. 391.]
 [258. 392.]
 [258. 393.]
 [258. 394.]
 [258. 395.]
 [258. 396.]
 [258. 397.]
 [258. 398.]
 [258. 399.]
 [258. 400.]
 [259. 380.]
 [259. 381.]
 [259. 382.]
 [259. 383.]
 [259. 384.]
 [259. 385.]
 [259. 386.]
 [259. 387.]
 [259. 388.]
 [259. 389.]
 [259. 390.]
 [259. 391.]
 [259. 392.]
 [259. 393.]
 [259. 394.]
 [259. 395.]
 [259. 396.]
 [259. 397.]
 [259. 398.]
 [259. 399.]
 [260. 379.]
 [260. 380.]
 [260. 381.]
 [260. 382.]
 [260. 383.]
 [260. 384.]
 [260. 385.]
 [260. 386.]
 [260. 387.]
 [260. 388.]
 [260. 389.]
 [260. 390.]
 [260. 391.]
 [260. 392.]
 [260. 393.]
 [260. 394.]
 [260. 395.]
 [260. 396.]
 [260. 397.]
 [260. 398.]
 [260. 399.]
 [261. 379.]
 [261. 380.]
 [261. 381.]
 [261. 382.]
 [261. 383.]
 [261. 384.]
 [261. 385.]
 [261. 386.]
 [261. 387.]
 [261. 388.]
 [261. 389.]
 [261. 390.]
 [261. 391.]
 [261. 392.]
 [261. 393.]
 [261. 394.]
 [261. 396.]
 [261. 397.]
 [261. 398.]
 [261. 399.]
 [262. 379.]
 [262. 380.]
 [262. 381.]
 [262. 382.]
 [262. 383.]
 [262. 384.]
 [262. 385.]
 [262. 386.]
 [262. 387.]
 [262. 388.]
 [262. 389.]
 [262. 390.]
 [262. 391.]
 [262. 392.]
 [262. 393.]
 [262. 394.]
 [262. 396.]
 [262. 397.]
 [262. 398.]
 [262. 399.]
 [262. 400.]
 [263. 379.]
 [263. 380.]
 [263. 381.]
 [263. 382.]
 [263. 383.]
 [263. 385.]
 [263. 386.]
 [263. 387.]
 [263. 388.]
 [263. 389.]
 [263. 390.]
 [263. 391.]
 [263. 392.]
 [263. 393.]
 [263. 394.]
 [263. 395.]
 [263. 396.]
 [263. 397.]
 [263. 398.]
 [263. 399.]
 [264. 379.]
 [264. 380.]
 [264. 381.]
 [264. 382.]
 [264. 383.]
 [264. 384.]
 [264. 385.]
 [264. 386.]
 [264. 387.]
 [264. 388.]
 [264. 389.]
 [264. 390.]
 [264. 391.]
 [264. 392.]
 [264. 393.]
 [264. 394.]
 [264. 395.]
 [264. 396.]
 [264. 397.]
 [264. 398.]
 [264. 399.]
 [265. 379.]
 [265. 380.]
 [265. 381.]
 [265. 382.]
 [265. 383.]
 [265. 384.]
 [265. 385.]
 [265. 386.]
 [265. 387.]
 [265. 388.]
 [265. 389.]
 [265. 390.]
 [265. 391.]
 [265. 392.]
 [265. 393.]
 [265. 394.]
 [265. 395.]
 [265. 396.]
 [265. 397.]
 [265. 398.]
 [266. 380.]
 [266. 381.]
 [266. 382.]
 [266. 383.]
 [266. 384.]
 [266. 385.]
 [266. 386.]
 [266. 387.]
 [266. 388.]
 [266. 393.]
 [266. 394.]
 [266. 395.]
 [266. 396.]
 [266. 397.]
 [267. 380.]
 [267. 381.]
 [267. 382.]
 [267. 383.]
 [267. 384.]
 [267. 385.]
 [267. 386.]
 [267. 387.]
 [267. 388.]
 [267. 394.]
 [267. 395.]
 [267. 396.]
 [268. 381.]
 [268. 382.]
 [268. 383.]
 [268. 384.]
 [268. 385.]
 [268. 386.]
 [268. 387.]
 [268. 395.]
 [269. 382.]
 [269. 383.]
 [269. 384.]
 [269. 385.]]</t>
  </si>
  <si>
    <t xml:space="preserve">[[False False False False False False False False False False False False
  False False False False False  True  True  True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False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False  True  True  True  True False
  False]
 [False False  True  True  True  True  True False False False False False
  False False  True  True  True  True  True  True  True  True False False
  False]
 [False  True  True  True  True  True  True  True  True False False False
   True  True  True  True  True  True  True  True  True  True False False
  False]
 [False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False  True  True  True  True False False False
  False]
 [ True  True  True  True  True  True  True  True  True  True  True  True
   True  True  True  True False  True  True  True  True  True False False
  False]
 [ True  True  True  True  True False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False False
  False False  True  True  True  True  True False False False False False
  False]
 [False  True  True  True  True  True  True  True  True  True False False
  False False False  True  True  True False False False False False False
  False]
 [False False  True  True  True  True  True  True  True False False False
  False False False False  True False False False False False False False
  False]
 [False False False  True  True  True  True False False False False False
  False False False False False False False False False False False False
  False]]</t>
  </si>
  <si>
    <t xml:space="preserve">[[False False False False False False False False False False False False
  False False False False  True  True  True  True  True False False False
  False]
 [False False False False False False False False False False False False
  False False False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True]
 [False False False False False False False False False False  True  True
   True  True  True  True  True  True  True  True  True  True  True  True
   True]
 [False False False False False False False False False  True  True  True
   True  True  True  True  True  True  True  True  True  True  True  True
   True]
 [False False False False False False False False  True  True  True  True
   True  True  True  True  True  True  True  True  True  True  True  True
   True]
 [False False False False False False  True  True  True  True  True  True
   True  True  True  True  True  True  True  True  True  True  True  True
   True]
 [False False False False False  True  True  True  True  True  True  True
   True  True  True  True  True  True  True  True  True  True  True  True
   True]
 [False False False  True  True  True  True  True  True  True  True  True
   True  True  True  True  True  True  True  True  True  True  True  True
  False]
 [False False  True  True  True  True  True  True  True  True  True  True
   True  True  True  True  True  True  True  True  True  True  True  True
  False]
 [False  True  True  True  True  True  True  True  True  True  True  True
   True  True  True  True  True  True  True  True  True  True  True  True
  False]
 [ True  True  True  True  True  True  True  True  True  True  True  True
   True  True  True  True  True  True  True  True  True  True  True False
  False]
 [ True  True  True  True  True  True  True  True  True  True  True  True
   True  True  True  True  True  True  True  True  True  True  True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 True  True  True  True  True  True  True  True  True  True  True  True
   True  True  True  True  True  True  True False False False False False
  False]
 [False  True  True  True  True  True  True  True  True  True  True  True
   True  True  True  True  True  True False False False False False False
  False]
 [False False  True  True  True  True  True  True  True  True  True  True
   True  True  True  True  True False False False False False False False
  False]
 [False False False  True  True  True  True  True  True  True  True  True
  False False False False False False False False False False False False
  False]]</t>
  </si>
  <si>
    <t xml:space="preserve">[[False False False False False False False False False False False False
  False False False False False  True  True  True False False False False
  False]
 [False False False False False False False False False False False False
  False False False  True  True  True  True  True  True  True  True False
  False]
 [False False False False False False False False False False False False
  False False  True  True  True  True  True  True  True  True  True  True
  False]
 [False False False False False False False False False False False False
  False False  True  True  True  True  True  True  True  True  True  True
   True]
 [False False False False False False False False False False False False
  False  True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True  True  True  True  True  True  True  True  True  True
   True]
 [False False False False False False False False False False False False
  False False False  True  True  True  True  True  True  True  True  True
  False]
 [False False False False False False False False False False False False
  False False False  True  True  True  True  True  True  True  True False
  False]
 [False False  True  True  True  True  True False False False False False
  False False  True  True  True  True  True  True  True  True False False
  False]
 [False  True  True  True  True  True  True  True  True False False False
   True  True  True  True  True  True  True  True  True  True False False
  False]
 [False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True  True False False
  False]
 [ True  True  True  True  True  True  True  True  True  True  True  True
   True  True  True  True  True  True  True  True  True False False False
  False]
 [ True  True  True  True  True  True  True  True  True  True  True  True
   True  True  True  True  True  True  True  True  True False False False
  False]
 [ True  True  True  True  True  True  True  True  True  True  True  True
   True  True  True  True  True  True  True  True False False False False
  False]
 [False  True  True  True  True  True  True  True  True  True False False
  False False  True  True  True  True  True False False False False False
  False]
 [False  True  True  True  True  True  True  True  True  True False False
  False False False  True  True  True False False False False False False
  False]
 [False False  True  True  True  True  True  True  True False False False
  False False False False  True False False False False False False False
  False]
 [False False False  True  True  True  True False False False False False
  False False False False False False False False False False False False
  False]]</t>
  </si>
  <si>
    <t xml:space="preserve">[[  0   0   0   0   0   0   0   0   0   0   0   0   0   0   0   0   0 147
  151 151   0   0   0   0   0]
 [  0   0   0   0   0   0   0   0   0   0   0   0   0   0   0 151 143 137
  137 142 142 146 151   0   0]
 [  0   0   0   0   0   0   0   0   0   0   0   0   0   0 149 144 136 131
  132 132 133 132 144 155   0]
 [  0   0   0   0   0   0   0   0   0   0   0   0   0   0 145 136 126 124
  123 124 122 124 133 146 158]
 [  0   0   0   0   0   0   0   0   0   0   0   0   0 150 142 132 123 124
  126 129 124 121 130 140 151]
 [  0   0   0   0   0   0   0   0   0   0   0   0   0   0 139 131 122 123
  126   0 128 123 130 140 150]
 [  0   0   0   0   0   0   0   0   0   0   0   0   0   0 142 132 124 126
  126 126 126 122 131 142 152]
 [  0   0   0   0   0   0   0   0   0   0   0   0   0   0 143 133 128 126
  125 126 122 126 132 142 153]
 [  0   0   0   0   0   0   0   0   0   0   0   0   0   0   0 130 126 128
  126 125 126 130 136 143   0]
 [  0   0   0   0   0   0   0   0   0   0   0   0   0   0   0 126 127 129
    0 126 126 135 142   0   0]
 [  0   0 157 147 144 143 147   0   0   0   0   0   0   0 132 126 128 128
  129 126 129 138   0   0   0]
 [  0 160 145 132 129 131 135 136 142   0   0   0 134 129 126 125 128 129
  130 126 131 145   0   0   0]
 [  0 151 137 128 126 126 128 126 132 137 133 130 126 126 125 127 127 129
  130 125 135   0   0   0   0]
 [151 149 133 125 124 123 122 122 128 132 132 128 126 125 126 127 127 127
  127 127 136   0   0   0   0]
 [150 144 130 122 125 123 125 123 125 130 130 129 128 126 126 126   0 126
  126 128 132   0   0   0   0]
 [145 138 128 121 123 124 124 124 125 129 129 128 128 126 125 126   0 125
  118 124 133 152   0   0   0]
 [144 135 128 119 123   0 123 124 125 125 126 128 125 125 125 125 123 120
  119 126 139   0   0   0   0]
 [149 137 130 119 121 124 124 123 124 126 131 129 130 129 128 128 125 124
  130 143 153   0   0   0   0]
 [151 142 133 123 119 122 123 123 125 130 135 136 137 136 133 130 132 133
  143 151   0   0   0   0   0]
 [  0 143 139 130 123 125 128 126 126 133   0   0   0   0 139 140 144 144
  149   0   0   0   0   0   0]
 [  0 149 143 137 130 132 135 136 135 142   0   0   0   0   0 147 150 151
    0   0   0   0   0   0   0]
 [  0   0 148 145 139 142 143 143 143   0   0   0   0   0   0   0 154   0
    0   0   0   0   0   0   0]
 [  0   0   0 154 154 152 151   0   0   0   0   0   0   0   0   0   0   0
    0   0   0   0   0   0   0]]</t>
  </si>
  <si>
    <t xml:space="preserve">(slice(247, 270, None), slice(379, 404, None))</t>
  </si>
  <si>
    <t xml:space="preserve">Cell eccentricity is higher then the requested threshold: 0.93 &gt; 0.80
Cell diameter is outside the requested std distribution: 2.99 &lt; 5.05,
where mean = 9.51, sigma = 3.00, std = 1.49
</t>
  </si>
  <si>
    <t xml:space="preserve">[[264 670]
 [265 669]
 [265 670]
 [266 669]
 [266 670]
 [267 670]
 [268 670]]</t>
  </si>
  <si>
    <t xml:space="preserve">[[264. 670.]
 [265. 669.]
 [265. 670.]
 [266. 669.]
 [266. 670.]
 [267. 670.]
 [268. 670.]]</t>
  </si>
  <si>
    <t xml:space="preserve">[[False  True]
 [ True  True]
 [ True  True]
 [False  True]
 [False  True]]</t>
  </si>
  <si>
    <t xml:space="preserve">[[False  True]
 [ True  True]
 [ True  True]
 [ True  True]
 [False  True]]</t>
  </si>
  <si>
    <t xml:space="preserve">[[  0 154]
 [154 154]
 [154 154]
 [  0 154]
 [  0 154]]</t>
  </si>
  <si>
    <t xml:space="preserve">(slice(264, 269, None), slice(669, 671, None))</t>
  </si>
  <si>
    <t xml:space="preserve">Cell solidity is lower then the requested threshold: 0.80 &lt; 0.85
Cell eccentricity is higher then the requested threshold: 0.95 &gt; 0.80
Cell diameter is outside the requested std distribution: 4.51 &lt; 5.05,
where mean = 9.51, sigma = 3.00, std = 1.49
</t>
  </si>
  <si>
    <t xml:space="preserve">[[268 676]
 [269 675]
 [269 676]
 [270 675]
 [270 676]
 [271 675]
 [271 676]
 [272 675]
 [272 676]
 [273 675]
 [273 676]
 [274 675]
 [274 676]
 [274 677]
 [275 675]
 [275 677]]</t>
  </si>
  <si>
    <t xml:space="preserve">[[268. 676.]
 [269. 675.]
 [269. 676.]
 [270. 675.]
 [270. 676.]
 [271. 675.]
 [271. 676.]
 [272. 675.]
 [272. 676.]
 [273. 675.]
 [273. 676.]
 [274. 675.]
 [274. 676.]
 [274. 677.]
 [275. 675.]
 [275. 677.]]</t>
  </si>
  <si>
    <t xml:space="preserve">[[False  True False]
 [ True  True False]
 [ True  True False]
 [ True  True False]
 [ True  True False]
 [ True  True False]
 [ True  True  True]
 [ True False  True]]</t>
  </si>
  <si>
    <t xml:space="preserve">[[False  True False]
 [ True  True False]
 [ True  True False]
 [ True  True  True]
 [ True  True  True]
 [ True  True  True]
 [ True  True  True]
 [ True  True  True]]</t>
  </si>
  <si>
    <t xml:space="preserve">[[  0 154   0]
 [153 153   0]
 [153 154   0]
 [152 153   0]
 [153 153   0]
 [153 154   0]
 [153 154 155]
 [153   0 155]]</t>
  </si>
  <si>
    <t xml:space="preserve">(slice(268, 276, None), slice(675, 678, None))</t>
  </si>
  <si>
    <t xml:space="preserve">Cell compactness is lower then the requested threshold: 0.17 &lt; 0.60
Cell solidity is lower then the requested threshold: 0.68 &lt; 0.85
Cell eccentricity is higher then the requested threshold: 0.91 &gt; 0.80
Cell diameter is outside the requested std distribution: 18.64 &gt; 13.97,
where mean = 9.51, sigma = 3.00, std = 1.49
</t>
  </si>
  <si>
    <t xml:space="preserve">[[246 473]
 [247 471]
 [247 472]
 [247 473]
 [247 474]
 [247 475]
 [247 476]
 [248 470]
 [248 471]
 [248 472]
 [248 473]
 [248 474]
 [248 475]
 [248 476]
 [248 477]
 [249 470]
 [249 471]
 [249 472]
 [249 473]
 [249 474]
 [249 475]
 [249 476]
 [249 477]
 [249 478]
 [250 470]
 [250 471]
 [250 472]
 [250 473]
 [250 474]
 [250 475]
 [250 476]
 [250 477]
 [250 478]
 [251 470]
 [251 471]
 [251 472]
 [251 473]
 [251 475]
 [251 476]
 [251 477]
 [251 478]
 [251 479]
 [252 469]
 [252 470]
 [252 471]
 [252 472]
 [252 473]
 [252 475]
 [252 476]
 [252 477]
 [252 478]
 [252 479]
 [253 470]
 [253 471]
 [253 472]
 [253 473]
 [253 474]
 [253 475]
 [253 476]
 [253 477]
 [253 478]
 [253 479]
 [254 470]
 [254 471]
 [254 472]
 [254 473]
 [254 474]
 [254 475]
 [254 476]
 [254 477]
 [254 478]
 [255 471]
 [255 472]
 [255 473]
 [255 474]
 [255 475]
 [255 476]
 [255 477]
 [256 472]
 [256 473]
 [256 474]
 [256 475]
 [256 476]
 [257 472]
 [257 473]
 [257 474]
 [257 475]
 [258 472]
 [258 473]
 [258 474]
 [259 470]
 [259 471]
 [259 472]
 [259 473]
 [259 474]
 [259 475]
 [260 469]
 [260 470]
 [260 471]
 [260 472]
 [260 473]
 [260 474]
 [260 475]
 [260 476]
 [261 469]
 [261 470]
 [261 471]
 [261 472]
 [261 473]
 [261 474]
 [261 475]
 [261 476]
 [261 477]
 [262 469]
 [262 470]
 [262 471]
 [262 472]
 [262 474]
 [262 475]
 [262 476]
 [262 477]
 [263 469]
 [263 470]
 [263 471]
 [263 472]
 [263 473]
 [263 474]
 [263 475]
 [263 476]
 [263 477]
 [263 478]
 [264 470]
 [264 471]
 [264 472]
 [264 473]
 [264 474]
 [264 475]
 [264 476]
 [264 478]
 [264 479]
 [265 471]
 [265 472]
 [265 473]
 [265 474]
 [265 475]
 [265 476]
 [265 477]
 [265 479]
 [265 480]
 [266 473]
 [266 477]
 [266 478]
 [266 479]
 [266 480]
 [266 481]
 [266 482]
 [267 477]
 [267 478]
 [267 479]
 [267 480]
 [267 481]
 [267 482]
 [267 483]
 [268 474]
 [268 475]
 [268 476]
 [268 477]
 [268 478]
 [268 479]
 [268 480]
 [268 481]
 [268 482]
 [268 483]
 [268 484]
 [269 470]
 [269 472]
 [269 473]
 [269 474]
 [269 475]
 [269 476]
 [269 477]
 [269 478]
 [269 479]
 [269 481]
 [269 482]
 [269 483]
 [269 484]
 [270 470]
 [270 471]
 [270 472]
 [270 473]
 [270 474]
 [270 475]
 [270 476]
 [270 477]
 [270 478]
 [270 480]
 [270 481]
 [270 482]
 [270 483]
 [270 484]
 [271 468]
 [271 469]
 [271 470]
 [271 471]
 [271 472]
 [271 473]
 [271 474]
 [271 475]
 [271 478]
 [271 479]
 [271 480]
 [271 481]
 [271 482]
 [271 483]
 [271 484]
 [272 468]
 [272 469]
 [272 470]
 [272 471]
 [272 472]
 [272 473]
 [272 475]
 [272 476]
 [272 477]
 [272 478]
 [272 479]
 [272 480]
 [272 481]
 [272 482]
 [272 483]
 [273 468]
 [273 469]
 [273 470]
 [273 471]
 [273 473]
 [273 474]
 [273 475]
 [273 476]
 [273 477]
 [273 478]
 [273 479]
 [273 480]
 [273 481]
 [274 468]
 [274 469]
 [274 470]
 [274 471]
 [274 472]
 [274 473]
 [274 474]
 [274 475]
 [274 476]
 [274 477]
 [274 478]
 [274 479]
 [275 468]
 [275 469]
 [275 470]
 [275 471]
 [275 472]
 [275 473]
 [275 474]
 [275 475]
 [276 469]
 [276 470]
 [276 471]
 [276 472]
 [276 473]
 [276 474]
 [277 470]
 [277 471]
 [277 472]]</t>
  </si>
  <si>
    <t xml:space="preserve">[[246. 473.]
 [247. 471.]
 [247. 472.]
 [247. 473.]
 [247. 474.]
 [247. 475.]
 [247. 476.]
 [248. 470.]
 [248. 471.]
 [248. 472.]
 [248. 473.]
 [248. 474.]
 [248. 475.]
 [248. 476.]
 [248. 477.]
 [249. 470.]
 [249. 471.]
 [249. 472.]
 [249. 473.]
 [249. 474.]
 [249. 475.]
 [249. 476.]
 [249. 477.]
 [249. 478.]
 [250. 470.]
 [250. 471.]
 [250. 472.]
 [250. 473.]
 [250. 474.]
 [250. 475.]
 [250. 476.]
 [250. 477.]
 [250. 478.]
 [251. 470.]
 [251. 471.]
 [251. 472.]
 [251. 473.]
 [251. 475.]
 [251. 476.]
 [251. 477.]
 [251. 478.]
 [251. 479.]
 [252. 469.]
 [252. 470.]
 [252. 471.]
 [252. 472.]
 [252. 473.]
 [252. 475.]
 [252. 476.]
 [252. 477.]
 [252. 478.]
 [252. 479.]
 [253. 470.]
 [253. 471.]
 [253. 472.]
 [253. 473.]
 [253. 474.]
 [253. 475.]
 [253. 476.]
 [253. 477.]
 [253. 478.]
 [253. 479.]
 [254. 470.]
 [254. 471.]
 [254. 472.]
 [254. 473.]
 [254. 474.]
 [254. 475.]
 [254. 476.]
 [254. 477.]
 [254. 478.]
 [255. 471.]
 [255. 472.]
 [255. 473.]
 [255. 474.]
 [255. 475.]
 [255. 476.]
 [255. 477.]
 [256. 472.]
 [256. 473.]
 [256. 474.]
 [256. 475.]
 [256. 476.]
 [257. 472.]
 [257. 473.]
 [257. 474.]
 [257. 475.]
 [258. 472.]
 [258. 473.]
 [258. 474.]
 [259. 470.]
 [259. 471.]
 [259. 472.]
 [259. 473.]
 [259. 474.]
 [259. 475.]
 [260. 469.]
 [260. 470.]
 [260. 471.]
 [260. 472.]
 [260. 473.]
 [260. 474.]
 [260. 475.]
 [260. 476.]
 [261. 469.]
 [261. 470.]
 [261. 471.]
 [261. 472.]
 [261. 473.]
 [261. 474.]
 [261. 475.]
 [261. 476.]
 [261. 477.]
 [262. 469.]
 [262. 470.]
 [262. 471.]
 [262. 472.]
 [262. 474.]
 [262. 475.]
 [262. 476.]
 [262. 477.]
 [263. 469.]
 [263. 470.]
 [263. 471.]
 [263. 472.]
 [263. 473.]
 [263. 474.]
 [263. 475.]
 [263. 476.]
 [263. 477.]
 [263. 478.]
 [264. 470.]
 [264. 471.]
 [264. 472.]
 [264. 473.]
 [264. 474.]
 [264. 475.]
 [264. 476.]
 [264. 478.]
 [264. 479.]
 [265. 471.]
 [265. 472.]
 [265. 473.]
 [265. 474.]
 [265. 475.]
 [265. 476.]
 [265. 477.]
 [265. 479.]
 [265. 480.]
 [266. 473.]
 [266. 477.]
 [266. 478.]
 [266. 479.]
 [266. 480.]
 [266. 481.]
 [266. 482.]
 [267. 477.]
 [267. 478.]
 [267. 479.]
 [267. 480.]
 [267. 481.]
 [267. 482.]
 [267. 483.]
 [268. 474.]
 [268. 475.]
 [268. 476.]
 [268. 477.]
 [268. 478.]
 [268. 479.]
 [268. 480.]
 [268. 481.]
 [268. 482.]
 [268. 483.]
 [268. 484.]
 [269. 470.]
 [269. 472.]
 [269. 473.]
 [269. 474.]
 [269. 475.]
 [269. 476.]
 [269. 477.]
 [269. 478.]
 [269. 479.]
 [269. 481.]
 [269. 482.]
 [269. 483.]
 [269. 484.]
 [270. 470.]
 [270. 471.]
 [270. 472.]
 [270. 473.]
 [270. 474.]
 [270. 475.]
 [270. 476.]
 [270. 477.]
 [270. 478.]
 [270. 480.]
 [270. 481.]
 [270. 482.]
 [270. 483.]
 [270. 484.]
 [271. 468.]
 [271. 469.]
 [271. 470.]
 [271. 471.]
 [271. 472.]
 [271. 473.]
 [271. 474.]
 [271. 475.]
 [271. 478.]
 [271. 479.]
 [271. 480.]
 [271. 481.]
 [271. 482.]
 [271. 483.]
 [271. 484.]
 [272. 468.]
 [272. 469.]
 [272. 470.]
 [272. 471.]
 [272. 472.]
 [272. 473.]
 [272. 475.]
 [272. 476.]
 [272. 477.]
 [272. 478.]
 [272. 479.]
 [272. 480.]
 [272. 481.]
 [272. 482.]
 [272. 483.]
 [273. 468.]
 [273. 469.]
 [273. 470.]
 [273. 471.]
 [273. 473.]
 [273. 474.]
 [273. 475.]
 [273. 476.]
 [273. 477.]
 [273. 478.]
 [273. 479.]
 [273. 480.]
 [273. 481.]
 [274. 468.]
 [274. 469.]
 [274. 470.]
 [274. 471.]
 [274. 472.]
 [274. 473.]
 [274. 474.]
 [274. 475.]
 [274. 476.]
 [274. 477.]
 [274. 478.]
 [274. 479.]
 [275. 468.]
 [275. 469.]
 [275. 470.]
 [275. 471.]
 [275. 472.]
 [275. 473.]
 [275. 474.]
 [275. 475.]
 [276. 469.]
 [276. 470.]
 [276. 471.]
 [276. 472.]
 [276. 473.]
 [276. 474.]
 [277. 470.]
 [277. 471.]
 [277. 472.]]</t>
  </si>
  <si>
    <t xml:space="preserve">[[False False False False False  True False False False False False False
  False False False False False]
 [False False False  True  True  True  True  True  True False False False
  False False False False False]
 [False False  True  True  True  True  True  True  True  True False False
  False False False False False]
 [False False  True  True  True  True  True  True  True  True  True False
  False False False False False]
 [False False  True  True  True  True  True  True  True  True  True False
  False False False False False]
 [False False  True  True  True  True False  True  True  True  True  True
  False False False False False]
 [False  True  True  True  True  True False  True  True  True  True  True
  False False False False False]
 [False False  True  True  True  True  True  True  True  True  True  True
  False False False False False]
 [False False  True  True  True  True  True  True  True  True  True False
  False False False False False]
 [False False False  True  True  True  True  True  True  True False False
  False False False False False]
 [False False False False  True  True  True  True  True False False False
  False False False False False]
 [False False False False  True  True  True  True False False False False
  False False False False False]
 [False False False False  True  True  True False False False False False
  False False False False False]
 [False False  True  True  True  True  True  True False False False False
  False False False False False]
 [False  True  True  True  True  True  True  True  True False False False
  False False False False False]
 [False  True  True  True  True  True  True  True  True  True False False
  False False False False False]
 [False  True  True  True  True False  True  True  True  True False False
  False False False False False]
 [False  True  True  True  True  True  True  True  True  True  True False
  False False False False False]
 [False False  True  True  True  True  True  True  True False  True  True
  False False False False False]
 [False False False  True  True  True  True  True  True  True False  True
   True False False False False]
 [False False False False False  True False False False  True  True  True
   True  True  True False False]
 [False False False False False False False False False  True  True  True
   True  True  True  True False]
 [False False False False False False  True  True  True  True  True  True
   True  True  True  True  True]
 [False False  True False  True  True  True  True  True  True  True  True
  False  True  True  True  True]
 [False False  True  True  True  True  True  True  True  True  True False
   True  True  True  True  True]
 [ True  True  True  True  True  True  True  True False False  True  True
   True  True  True  True  True]
 [ True  True  True  True  True  True False  True  True  True  True  True
   True  True  True  True False]
 [ True  True  True  True False  True  True  True  True  True  True  True
   True  True False False False]
 [ True  True  True  True  True  True  True  True  True  True  True  True
  False False False False False]
 [ True  True  True  True  True  True  True  True False False False False
  False False False False False]
 [False  True  True  True  True  True  True False False False False False
  False False False False False]
 [False False  True  True  True False False False False False False False
  False False False False False]]</t>
  </si>
  <si>
    <t xml:space="preserve">[[False False False False  True  True  True False False False False False
  False False False False False]
 [False False False  True  True  True  True  True  True False False False
  False False False False False]
 [False False  True  True  True  True  True  True  True  True False False
  False False False False False]
 [False False  True  True  True  True  True  True  True  True  True False
  False False False False False]
 [False  True  True  True  True  True  True  True  True  True  True  True
  False False False False False]
 [False  True  True  True  True  True  True  True  True  True  True  True
  False False False False False]
 [False  True  True  True  True  True  True  True  True  True  True  True
  False False False False False]
 [False  True  True  True  True  True  True  True  True  True  True  True
   True False False False False]
 [False  True  True  True  True  True  True  True  True  True  True  True
   True False False False False]
 [False  True  True  True  True  True  True  True  True  True  True  True
   True False False False False]
 [False  True  True  True  True  True  True  True  True  True  True  True
   True False False False False]
 [False  True  True  True  True  True  True  True  True  True  True  True
   True  True False False False]
 [False  True  True  True  True  True  True  True  True  True  True  True
   True  True False False False]
 [False  True  True  True  True  True  True  True  True  True  True  True
   True  True False False False]
 [False  True  True  True  True  True  True  True  True  True  True  True
   True  True  True False False]
 [False  True  True  True  True  True  True  True  True  True  True  True
   True  True  True False False]
 [ True  True  True  True  True  True  True  True  True  True  True  True
   True  True  True False False]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 True  True  True  True  True  True  True  True  True  True  True  True
   True False False False False]
 [ True  True  True  True  True  True  True  True  True  True False False
  False False False False False]
 [False  True  True  True  True  True  True  True False False False False
  False False False False False]
 [False False  True  True  True  True False False False False False False
  False False False False False]]</t>
  </si>
  <si>
    <t xml:space="preserve">[[False False False False False  True False False False False False False
  False False False False False]
 [False False False  True  True  True  True  True  True False False False
  False False False False False]
 [False False  True  True  True  True  True  True  True  True False False
  False False False False False]
 [False False  True  True  True  True  True  True  True  True  True False
  False False False False False]
 [False False  True  True  True  True  True  True  True  True  True False
  False False False False False]
 [False False  True  True  True  True  True  True  True  True  True  True
  False False False False False]
 [False  True  True  True  True  True  True  True  True  True  True  True
  False False False False False]
 [False False  True  True  True  True  True  True  True  True  True  True
  False False False False False]
 [False False  True  True  True  True  True  True  True  True  True False
  False False False False False]
 [False False False  True  True  True  True  True  True  True False False
  False False False False False]
 [False False False False  True  True  True  True  True False False False
  False False False False False]
 [False False False False  True  True  True  True False False False False
  False False False False False]
 [False False False False  True  True  True False False False False False
  False False False False False]
 [False False  True  True  True  True  True  True False False False False
  False False False False False]
 [False  True  True  True  True  True  True  True  True False False False
  False False False False False]
 [False  True  True  True  True  True  True  True  True  True False False
  False False False False False]
 [False  True  True  True  True  True  True  True  True  True False False
  False False False False False]
 [False  True  True  True  True  True  True  True  True  True  True False
  False False False False False]
 [False False  True  True  True  True  True  True  True  True  True  True
  False False False False False]
 [False False False  True  True  True  True  True  True  True  True  True
   True False False False False]
 [False False False False False  True False False False  True  True  True
   True  True  True False False]
 [False False False False False False False False False  True  True  True
   True  True  True  True False]
 [False False False False False False  True  True  True  True  True  True
   True  True  True  True  True]
 [False False  True False  True  True  True  True  True  True  True  True
   True  True  True  True  True]
 [False False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False False False]
 [ True  True  True  True  True  True  True  True  True  True  True  True
  False False False False False]
 [ True  True  True  True  True  True  True  True False False False False
  False False False False False]
 [False  True  True  True  True  True  True False False False False False
  False False False False False]
 [False False  True  True  True False False False False False False False
  False False False False False]]</t>
  </si>
  <si>
    <t xml:space="preserve">[[  0   0   0   0   0 154   0   0   0   0   0   0   0   0   0   0   0]
 [  0   0   0 150 142 142 143 144 145   0   0   0   0   0   0   0   0]
 [  0   0 151 142 133 130 132 131 130 135   0   0   0   0   0   0   0]
 [  0   0 145 140 133 129 125 124 125 129 139   0   0   0   0   0   0]
 [  0   0 144 136 128 123 119 119 119 124 131   0   0   0   0   0   0]
 [  0   0 142 131 122 122   0 124 121 123 129 138   0   0   0   0   0]
 [  0 149 140 128 121 121   0 124 125 123 128 137   0   0   0   0   0]
 [  0   0 143 128 121 121 124 125 123 126 131 138   0   0   0   0   0]
 [  0   0 143 132 125 125 124 124 123 126 132   0   0   0   0   0   0]
 [  0   0   0 133 130 128 129 126 126 128   0   0   0   0   0   0   0]
 [  0   0   0   0 133 131 131 131 131   0   0   0   0   0   0   0   0]
 [  0   0   0   0 135 132 132 130   0   0   0   0   0   0   0   0   0]
 [  0   0   0   0 133 132 132   0   0   0   0   0   0   0   0   0   0]
 [  0   0 138 133 131 131 132 134   0   0   0   0   0   0   0   0   0]
 [  0 137 129 126 126 126 126 129 133   0   0   0   0   0   0   0   0]
 [  0 136 129 125 123 127 125 127 130 133   0   0   0   0   0   0   0]
 [  0 136 130 126 126   0 127 126 128 132   0   0   0   0   0   0   0]
 [  0 133 130 126 126 126 126 129 129 131 133   0   0   0   0   0   0]
 [  0   0 131 125 127 127 127 129 130   0 131 138   0   0   0   0   0]
 [  0   0   0 130 128 128 128 128 129 131   0 133 136   0   0   0   0]
 [  0   0   0   0   0 128   0   0   0 129 131 130 130 135 149   0   0]
 [  0   0   0   0   0   0   0   0   0 128 130 129 126 129 136 151   0]
 [  0   0   0   0   0   0 126 126 126 126 129 126 125 125 131 146 158]
 [  0   0 131   0 128 126 126 126 126 126 127 129   0 125 132 144 155]
 [  0   0 130 128 128 126 126 126 127 127 127   0 124 123 131 143 153]
 [135 132 128 128 126 126 127 127   0   0 122 124 125 129 142 150 157]
 [136 130 128 125 128 126   0 126 124 123 125 131 133 140 147 154   0]
 [139 129 126 125   0 127 127 127 129 131 133 138 143 149   0   0   0]
 [144 136 131 131 129 129 133 137 140 147 148 148   0   0   0   0   0]
 [146 142 139 138 133 135 143 147   0   0   0   0   0   0   0   0   0]
 [  0 146 144 143 142 146 151   0   0   0   0   0   0   0   0   0   0]
 [  0   0 151 151 151   0   0   0   0   0   0   0   0   0   0   0   0]]</t>
  </si>
  <si>
    <t xml:space="preserve">(slice(246, 278, None), slice(468, 485, None))</t>
  </si>
  <si>
    <t xml:space="preserve">[[269 637]
 [269 638]
 [269 639]
 [270 637]
 [270 638]
 [270 639]
 [270 640]]</t>
  </si>
  <si>
    <t xml:space="preserve">[[269. 637.]
 [269. 638.]
 [269. 639.]
 [270. 637.]
 [270. 638.]
 [270. 639.]
 [270. 640.]]</t>
  </si>
  <si>
    <t xml:space="preserve">[[ True  True  True False]
 [ True  True  True  True]]</t>
  </si>
  <si>
    <t xml:space="preserve">[[168 166 166   0]
 [167 166 165 164]]</t>
  </si>
  <si>
    <t xml:space="preserve">(slice(269, 271, None), slice(637, 641, None))</t>
  </si>
  <si>
    <t xml:space="preserve">Cell compactness is lower then the requested threshold: 0.48 &lt; 0.60
Cell eccentricity is higher then the requested threshold: 0.85 &gt; 0.80
Cell diameter is outside the requested std distribution: 15.88 &gt; 13.97,
where mean = 9.51, sigma = 3.00, std = 1.49
</t>
  </si>
  <si>
    <t xml:space="preserve">[[261 413]
 [261 414]
 [261 415]
 [262 412]
 [262 413]
 [262 414]
 [262 415]
 [262 416]
 [262 417]
 [262 418]
 [262 419]
 [263 412]
 [263 413]
 [263 414]
 [263 415]
 [263 416]
 [263 417]
 [263 418]
 [263 419]
 [263 420]
 [264 411]
 [264 412]
 [264 413]
 [264 414]
 [264 415]
 [264 416]
 [264 417]
 [264 418]
 [264 419]
 [264 420]
 [265 411]
 [265 412]
 [265 413]
 [265 414]
 [265 415]
 [265 416]
 [265 417]
 [265 418]
 [265 419]
 [265 420]
 [265 421]
 [266 410]
 [266 411]
 [266 412]
 [266 413]
 [266 414]
 [266 415]
 [266 416]
 [266 417]
 [266 418]
 [266 419]
 [266 420]
 [266 421]
 [267 410]
 [267 411]
 [267 412]
 [267 413]
 [267 414]
 [267 416]
 [267 417]
 [267 418]
 [267 419]
 [267 420]
 [267 421]
 [268 409]
 [268 410]
 [268 411]
 [268 412]
 [268 413]
 [268 414]
 [268 415]
 [268 416]
 [268 417]
 [268 418]
 [268 419]
 [268 420]
 [269 408]
 [269 409]
 [269 410]
 [269 411]
 [269 412]
 [269 413]
 [269 415]
 [269 416]
 [269 417]
 [269 418]
 [269 419]
 [269 420]
 [270 407]
 [270 408]
 [270 409]
 [270 410]
 [270 411]
 [270 412]
 [270 413]
 [270 414]
 [270 415]
 [270 416]
 [270 417]
 [270 418]
 [270 419]
 [270 420]
 [271 406]
 [271 407]
 [271 408]
 [271 409]
 [271 410]
 [271 411]
 [271 412]
 [271 413]
 [271 414]
 [271 415]
 [271 416]
 [271 417]
 [271 418]
 [271 419]
 [272 406]
 [272 407]
 [272 408]
 [272 409]
 [272 410]
 [272 411]
 [272 412]
 [272 413]
 [272 414]
 [272 415]
 [272 416]
 [272 417]
 [273 405]
 [273 406]
 [273 407]
 [273 408]
 [273 409]
 [273 410]
 [273 412]
 [273 413]
 [273 414]
 [273 415]
 [273 416]
 [274 405]
 [274 406]
 [274 407]
 [274 408]
 [274 409]
 [274 410]
 [274 411]
 [274 412]
 [274 413]
 [274 414]
 [274 415]
 [274 416]
 [275 405]
 [275 406]
 [275 407]
 [275 408]
 [275 409]
 [275 410]
 [275 411]
 [275 412]
 [275 413]
 [275 414]
 [275 415]
 [275 416]
 [276 405]
 [276 406]
 [276 407]
 [276 408]
 [276 409]
 [276 410]
 [276 411]
 [276 412]
 [276 413]
 [276 414]
 [276 415]
 [277 406]
 [277 407]
 [277 408]
 [277 409]
 [277 410]
 [277 411]
 [277 412]
 [277 413]
 [277 414]
 [277 415]
 [278 406]
 [278 407]
 [278 408]
 [278 409]
 [278 410]
 [278 411]
 [278 412]
 [278 413]
 [278 414]
 [279 407]
 [279 408]
 [279 409]
 [279 410]
 [279 411]]</t>
  </si>
  <si>
    <t xml:space="preserve">[[261. 413.]
 [261. 414.]
 [261. 415.]
 [262. 412.]
 [262. 413.]
 [262. 414.]
 [262. 415.]
 [262. 416.]
 [262. 417.]
 [262. 418.]
 [262. 419.]
 [263. 412.]
 [263. 413.]
 [263. 414.]
 [263. 415.]
 [263. 416.]
 [263. 417.]
 [263. 418.]
 [263. 419.]
 [263. 420.]
 [264. 411.]
 [264. 412.]
 [264. 413.]
 [264. 414.]
 [264. 415.]
 [264. 416.]
 [264. 417.]
 [264. 418.]
 [264. 419.]
 [264. 420.]
 [265. 411.]
 [265. 412.]
 [265. 413.]
 [265. 414.]
 [265. 415.]
 [265. 416.]
 [265. 417.]
 [265. 418.]
 [265. 419.]
 [265. 420.]
 [265. 421.]
 [266. 410.]
 [266. 411.]
 [266. 412.]
 [266. 413.]
 [266. 414.]
 [266. 415.]
 [266. 416.]
 [266. 417.]
 [266. 418.]
 [266. 419.]
 [266. 420.]
 [266. 421.]
 [267. 410.]
 [267. 411.]
 [267. 412.]
 [267. 413.]
 [267. 414.]
 [267. 416.]
 [267. 417.]
 [267. 418.]
 [267. 419.]
 [267. 420.]
 [267. 421.]
 [268. 409.]
 [268. 410.]
 [268. 411.]
 [268. 412.]
 [268. 413.]
 [268. 414.]
 [268. 415.]
 [268. 416.]
 [268. 417.]
 [268. 418.]
 [268. 419.]
 [268. 420.]
 [269. 408.]
 [269. 409.]
 [269. 410.]
 [269. 411.]
 [269. 412.]
 [269. 413.]
 [269. 415.]
 [269. 416.]
 [269. 417.]
 [269. 418.]
 [269. 419.]
 [269. 420.]
 [270. 407.]
 [270. 408.]
 [270. 409.]
 [270. 410.]
 [270. 411.]
 [270. 412.]
 [270. 413.]
 [270. 414.]
 [270. 415.]
 [270. 416.]
 [270. 417.]
 [270. 418.]
 [270. 419.]
 [270. 420.]
 [271. 406.]
 [271. 407.]
 [271. 408.]
 [271. 409.]
 [271. 410.]
 [271. 411.]
 [271. 412.]
 [271. 413.]
 [271. 414.]
 [271. 415.]
 [271. 416.]
 [271. 417.]
 [271. 418.]
 [271. 419.]
 [272. 406.]
 [272. 407.]
 [272. 408.]
 [272. 409.]
 [272. 410.]
 [272. 411.]
 [272. 412.]
 [272. 413.]
 [272. 414.]
 [272. 415.]
 [272. 416.]
 [272. 417.]
 [273. 405.]
 [273. 406.]
 [273. 407.]
 [273. 408.]
 [273. 409.]
 [273. 410.]
 [273. 412.]
 [273. 413.]
 [273. 414.]
 [273. 415.]
 [273. 416.]
 [274. 405.]
 [274. 406.]
 [274. 407.]
 [274. 408.]
 [274. 409.]
 [274. 410.]
 [274. 411.]
 [274. 412.]
 [274. 413.]
 [274. 414.]
 [274. 415.]
 [274. 416.]
 [275. 405.]
 [275. 406.]
 [275. 407.]
 [275. 408.]
 [275. 409.]
 [275. 410.]
 [275. 411.]
 [275. 412.]
 [275. 413.]
 [275. 414.]
 [275. 415.]
 [275. 416.]
 [276. 405.]
 [276. 406.]
 [276. 407.]
 [276. 408.]
 [276. 409.]
 [276. 410.]
 [276. 411.]
 [276. 412.]
 [276. 413.]
 [276. 414.]
 [276. 415.]
 [277. 406.]
 [277. 407.]
 [277. 408.]
 [277. 409.]
 [277. 410.]
 [277. 411.]
 [277. 412.]
 [277. 413.]
 [277. 414.]
 [277. 415.]
 [278. 406.]
 [278. 407.]
 [278. 408.]
 [278. 409.]
 [278. 410.]
 [278. 411.]
 [278. 412.]
 [278. 413.]
 [278. 414.]
 [279. 407.]
 [279. 408.]
 [279. 409.]
 [279. 410.]
 [279. 411.]]</t>
  </si>
  <si>
    <t xml:space="preserve">[[False False False False False False False False  True  True  True False
  False False False False False]
 [False False False False False False False  True  True  True  True  True
   True  True  True False False]
 [False False False False False False False  True  True  True  True  True
   True  True  True  True False]
 [False False False False False False  True  True  True  True  True  True
   True  True  True  True False]
 [False False False False False False  True  True  True  True  True  True
   True  True  True  True  True]
 [False False False False False  True  True  True  True  True  True  True
   True  True  True  True  True]
 [False False False False False  True  True  True  True  True False  True
   True  True  True  True  True]
 [False False False False  True  True  True  True  True  True  True  True
   True  True  True  True False]
 [False False False  True  True  True  True  True  True False  True  True
   True  True  True  True False]
 [False False  True  True  True  True  True  True  True  True  True  True
   True  True  True  True False]
 [False  True  True  True  True  True  True  True  True  True  True  True
   True  True  True False False]
 [False  True  True  True  True  True  True  True  True  True  True  True
   True False False False False]
 [ True  True  True  True  True  True False  True  True  True  True  True
  False False False False False]
 [ True  True  True  True  True  True  True  True  True  True  True  True
  False False False False False]
 [ True  True  True  True  True  True  True  True  True  True  True  True
  False False False False False]
 [ True  True  True  True  True  True  True  True  True  True  True False
  False False False False False]
 [False  True  True  True  True  True  True  True  True  True  True False
  False False False False False]
 [False  True  True  True  True  True  True  True  True  True False False
  False False False False False]
 [False False  True  True  True  True  True False False False False False
  False False False False False]]</t>
  </si>
  <si>
    <t xml:space="preserve">[[False False False False False False False False  True  True  True  True
   True False False False False]
 [False False False False False False False  True  True  True  True  True
   True  True  True False False]
 [False False False False False False  True  True  True  True  True  True
   True  True  True  True False]
 [False False False False False False  True  True  True  True  True  True
   True  True  True  True  True]
 [False False False False False  True  True  True  True  True  True  True
   True  True  True  True  True]
 [False False False False  True  True  True  True  True  True  True  True
   True  True  True  True  True]
 [False False False False  True  True  True  True  True  True  True  True
   True  True  True  True  True]
 [False False False  True  True  True  True  True  True  True  True  True
   True  True  True  True  True]
 [False False  True  True  True  True  True  True  True  True  True  True
   True  True  True  True False]
 [False False  True  True  True  True  True  True  True  True  True  True
   True  True  True  True False]
 [False  True  True  True  True  True  True  True  True  True  True  True
   True  True  True False False]
 [ True  True  True  True  True  True  True  True  True  True  True  True
   True  True  True False False]
 [ True  True  True  True  True  True  True  True  True  True  True  True
   True  True False False False]
 [ True  True  True  True  True  True  True  True  True  True  True  True
   True False False False False]
 [ True  True  True  True  True  True  True  True  True  True  True  True
  False False False False False]
 [ True  True  True  True  True  True  True  True  True  True  True  True
  False False False False False]
 [ True  True  True  True  True  True  True  True  True  True  True False
  False False False False False]
 [False  True  True  True  True  True  True  True  True  True False False
  False False False False False]
 [False False  True  True  True  True  True  True False False False False
  False False False False False]]</t>
  </si>
  <si>
    <t xml:space="preserve">[[False False False False False False False False  True  True  True False
  False False False False False]
 [False False False False False False False  True  True  True  True  True
   True  True  True False False]
 [False False False False False False False  True  True  True  True  True
   True  True  True  True False]
 [False False False False False False  True  True  True  True  True  True
   True  True  True  True False]
 [False False False False False False  True  True  True  True  True  True
   True  True  True  True  True]
 [False False False False False  True  True  True  True  True  True  True
   True  True  True  True  True]
 [False False False False False  True  True  True  True  True  True  True
   True  True  True  True  True]
 [False False False False  True  True  True  True  True  True  True  True
   True  True  True  True False]
 [False False False  True  True  True  True  True  True  True  True  True
   True  True  True  True False]
 [False False  True  True  True  True  True  True  True  True  True  True
   True  True  True  True False]
 [False  True  True  True  True  True  True  True  True  True  True  True
   True  True  True False False]
 [False  True  True  True  True  True  True  True  True  True  True  True
   True False False False False]
 [ True  True  True  True  True  True  True  True  True  True  True  True
  False False False False False]
 [ True  True  True  True  True  True  True  True  True  True  True  True
  False False False False False]
 [ True  True  True  True  True  True  True  True  True  True  True  True
  False False False False False]
 [ True  True  True  True  True  True  True  True  True  True  True False
  False False False False False]
 [False  True  True  True  True  True  True  True  True  True  True False
  False False False False False]
 [False  True  True  True  True  True  True  True  True  True False False
  False False False False False]
 [False False  True  True  True  True  True False False False False False
  False False False False False]]</t>
  </si>
  <si>
    <t xml:space="preserve">[[  0   0   0   0   0   0   0   0 158 155 158   0   0   0   0   0   0]
 [  0   0   0   0   0   0   0 157 145 142 139 143 146 152 159   0   0]
 [  0   0   0   0   0   0   0 145 137 131 135 133 131 137 150 160   0]
 [  0   0   0   0   0   0 146 140 132 130 130 129 122 123 135 150   0]
 [  0   0   0   0   0   0 144 137 125 124 126 126 125 122 129 140 158]
 [  0   0   0   0   0 147 137 129 119 117 121 124 125 123 125 139 158]
 [  0   0   0   0   0 140 133 129 122 121   0 125 125 122 131 139 157]
 [  0   0   0   0 142 136 131 128 123 124 124 125 122 125 135 142   0]
 [  0   0   0 145 137 131 124 125 125   0 125 121 121 125 139 143   0]
 [  0   0 145 137 130 125 125 126 125 125 125 122 126 133 140 147   0]
 [  0 151 140 128 122 123 126 126 125 125 122 125 131 137 146   0   0]
 [  0 145 138 125 121 126 125 125 126 124 123 130 143   0   0   0   0]
 [151 143 137 125 122 126   0 125 126 123 126 136   0   0   0   0   0]
 [146 140 137 126 123 126 126 126 125 126 136 144   0   0   0   0   0]
 [147 140 138 130 124 123 123 123 119 125 136 144   0   0   0   0   0]
 [155 151 142 133 130 125 124 123 123 131 142   0   0   0   0   0   0]
 [  0 158 146 135 132 133 133 133 137 145 152   0   0   0   0   0   0]
 [  0 158 148 142 139 139 137 139 146 157   0   0   0   0   0   0   0]
 [  0   0 151 148 152 151 151   0   0   0   0   0   0   0   0   0   0]]</t>
  </si>
  <si>
    <t xml:space="preserve">(slice(261, 280, None), slice(405, 422, None))</t>
  </si>
  <si>
    <t xml:space="preserve">Cell eccentricity is higher then the requested threshold: 1.00 &gt; 0.80
Cell diameter is outside the requested std distribution: 1.95 &lt; 5.05,
where mean = 9.51, sigma = 3.00, std = 1.49
</t>
  </si>
  <si>
    <t xml:space="preserve">[[271 672]
 [272 672]
 [273 672]]</t>
  </si>
  <si>
    <t xml:space="preserve">[[271. 672.]
 [272. 672.]
 [273. 672.]]</t>
  </si>
  <si>
    <t xml:space="preserve">[[ True]
 [ True]
 [ True]]</t>
  </si>
  <si>
    <t xml:space="preserve">[[153]
 [153]
 [153]]</t>
  </si>
  <si>
    <t xml:space="preserve">(slice(271, 274, None), slice(672, 673, None))</t>
  </si>
  <si>
    <t xml:space="preserve">Cell eccentricity is higher then the requested threshold: 0.82 &gt; 0.80
Cell diameter is outside the requested std distribution: 3.19 &lt; 5.05,
where mean = 9.51, sigma = 3.00, std = 1.49
</t>
  </si>
  <si>
    <t xml:space="preserve">[[272 637]
 [272 638]
 [272 640]
 [272 641]
 [273 638]
 [273 639]
 [273 640]
 [274 639]]</t>
  </si>
  <si>
    <t xml:space="preserve">[[272. 637.]
 [272. 638.]
 [272. 640.]
 [272. 641.]
 [273. 638.]
 [273. 639.]
 [273. 640.]
 [274. 639.]]</t>
  </si>
  <si>
    <t xml:space="preserve">[[ True  True False  True  True]
 [False  True  True  True False]
 [False False  True False False]]</t>
  </si>
  <si>
    <t xml:space="preserve">[[ True  True  True  True  True]
 [False  True  True  True False]
 [False False  True False False]]</t>
  </si>
  <si>
    <t xml:space="preserve">[[166 165   0 164 162]
 [  0 165 165 164   0]
 [  0   0 165   0   0]]</t>
  </si>
  <si>
    <t xml:space="preserve">(slice(272, 275, None), slice(637, 642, None))</t>
  </si>
  <si>
    <t xml:space="preserve">Cell solidity is lower then the requested threshold: 0.78 &lt; 0.85
Cell is in collision. Distance: -0.79
Cell diameter is outside the requested std distribution: 2.99 &lt; 5.05,
where mean = 9.51, sigma = 3.00, std = 1.49
</t>
  </si>
  <si>
    <t xml:space="preserve">[[271 696]
 [271 697]
 [271 698]
 [272 695]
 [272 696]
 [272 698]
 [273 698]]</t>
  </si>
  <si>
    <t xml:space="preserve">[[271. 696.]
 [271. 697.]
 [271. 698.]
 [272. 695.]
 [272. 696.]
 [272. 698.]
 [273. 698.]]</t>
  </si>
  <si>
    <t xml:space="preserve">[[False  True  True  True]
 [ True  True False  True]
 [False False False  True]]</t>
  </si>
  <si>
    <t xml:space="preserve">[[False  True  True  True]
 [ True  True  True  True]
 [False False  True  True]]</t>
  </si>
  <si>
    <t xml:space="preserve">[[  0 146 145 144]
 [147 145   0 145]
 [  0   0   0 145]]</t>
  </si>
  <si>
    <t xml:space="preserve">(slice(271, 274, None), slice(695, 699, None))</t>
  </si>
  <si>
    <t xml:space="preserve">Cell solidity is lower then the requested threshold: 0.83 &lt; 0.85
Cell eccentricity is higher then the requested threshold: 0.96 &gt; 0.80
Cell is in collision. Distance: -0.79
Cell diameter is outside the requested std distribution: 2.52 &lt; 5.05,
where mean = 9.51, sigma = 3.00, std = 1.49
</t>
  </si>
  <si>
    <t xml:space="preserve">[[272 697]
 [273 697]
 [274 697]
 [274 698]
 [275 698]]</t>
  </si>
  <si>
    <t xml:space="preserve">[[272. 697.]
 [273. 697.]
 [274. 697.]
 [274. 698.]
 [275. 698.]]</t>
  </si>
  <si>
    <t xml:space="preserve">[[ True False]
 [ True False]
 [ True  True]
 [False  True]]</t>
  </si>
  <si>
    <t xml:space="preserve">[[ True False]
 [ True  True]
 [ True  True]
 [False  True]]</t>
  </si>
  <si>
    <t xml:space="preserve">[[146   0]
 [147   0]
 [149 147]
 [  0 145]]</t>
  </si>
  <si>
    <t xml:space="preserve">(slice(272, 276, None), slice(697, 699, None))</t>
  </si>
  <si>
    <t xml:space="preserve">Cell eccentricity is higher then the requested threshold: 0.82 &gt; 0.80
Cell is in collision. Distance: -0.58
Cell diameter is outside the requested std distribution: 1.95 &lt; 5.05,
where mean = 9.51, sigma = 3.00, std = 1.49
</t>
  </si>
  <si>
    <t xml:space="preserve">[[273 590]
 [273 591]
 [274 591]]</t>
  </si>
  <si>
    <t xml:space="preserve">[[273. 590.]
 [273. 591.]
 [274. 591.]]</t>
  </si>
  <si>
    <t xml:space="preserve">[[173 168]
 [  0 171]]</t>
  </si>
  <si>
    <t xml:space="preserve">(slice(273, 275, None), slice(590, 592, None))</t>
  </si>
  <si>
    <t xml:space="preserve">Cell eccentricity is higher then the requested threshold: 1.00 &gt; 0.80
Cell is in collision. Distance: -0.58
Cell diameter is outside the requested std distribution: 1.95 &lt; 5.05,
where mean = 9.51, sigma = 3.00, std = 1.49
</t>
  </si>
  <si>
    <t xml:space="preserve">[[272 592]
 [273 592]
 [274 592]]</t>
  </si>
  <si>
    <t xml:space="preserve">[[272. 592.]
 [273. 592.]
 [274. 592.]]</t>
  </si>
  <si>
    <t xml:space="preserve">[[167]
 [166]
 [168]]</t>
  </si>
  <si>
    <t xml:space="preserve">(slice(272, 275, None), slice(592, 593, None))</t>
  </si>
  <si>
    <t xml:space="preserve">Cell solidity is lower then the requested threshold: 0.78 &lt; 0.85
Cell eccentricity is higher then the requested threshold: 0.80 &gt; 0.80
Cell is in collision. Distance: -0.29
Cell diameter is outside the requested std distribution: 2.99 &lt; 5.05,
where mean = 9.51, sigma = 3.00, std = 1.49
</t>
  </si>
  <si>
    <t xml:space="preserve">[[273 593]
 [274 593]
 [275 592]
 [275 593]
 [276 592]
 [276 593]
 [276 594]]</t>
  </si>
  <si>
    <t xml:space="preserve">[[273. 593.]
 [274. 593.]
 [275. 592.]
 [275. 593.]
 [276. 592.]
 [276. 593.]
 [276. 594.]]</t>
  </si>
  <si>
    <t xml:space="preserve">[[False  True False]
 [False  True False]
 [ True  True False]
 [ True  True  True]]</t>
  </si>
  <si>
    <t xml:space="preserve">[[False  True False]
 [ True  True False]
 [ True  True  True]
 [ True  True  True]]</t>
  </si>
  <si>
    <t xml:space="preserve">[[  0 167   0]
 [  0 167   0]
 [168 167   0]
 [168 168 167]]</t>
  </si>
  <si>
    <t xml:space="preserve">(slice(273, 277, None), slice(592, 595, None))</t>
  </si>
  <si>
    <t xml:space="preserve">Cell eccentricity is higher then the requested threshold: 0.91 &gt; 0.80
Cell diameter is outside the requested std distribution: 2.99 &lt; 5.05,
where mean = 9.51, sigma = 3.00, std = 1.49
</t>
  </si>
  <si>
    <t xml:space="preserve">[[276 665]
 [276 666]
 [277 665]
 [277 666]
 [278 665]
 [279 665]
 [279 666]]</t>
  </si>
  <si>
    <t xml:space="preserve">[[276. 665.]
 [276. 666.]
 [277. 665.]
 [277. 666.]
 [278. 665.]
 [279. 665.]
 [279. 666.]]</t>
  </si>
  <si>
    <t xml:space="preserve">[[ True  True]
 [ True  True]
 [ True False]
 [ True  True]]</t>
  </si>
  <si>
    <t xml:space="preserve">[[ True  True]
 [ True  True]
 [ True  True]
 [ True  True]]</t>
  </si>
  <si>
    <t xml:space="preserve">[[160 161]
 [161 161]
 [161   0]
 [162 161]]</t>
  </si>
  <si>
    <t xml:space="preserve">(slice(276, 280, None), slice(665, 667, None))</t>
  </si>
  <si>
    <t xml:space="preserve">Cell eccentricity is higher then the requested threshold: 0.94 &gt; 0.80
Cell is in collision. Distance: -0.32
Cell diameter is outside the requested std distribution: 3.39 &lt; 5.05,
where mean = 9.51, sigma = 3.00, std = 1.49
</t>
  </si>
  <si>
    <t xml:space="preserve">[[273 699]
 [273 700]
 [274 700]
 [275 699]
 [275 700]
 [276 699]
 [276 700]
 [277 699]
 [277 700]]</t>
  </si>
  <si>
    <t xml:space="preserve">[[273. 699.]
 [273. 700.]
 [274. 700.]
 [275. 699.]
 [275. 700.]
 [276. 699.]
 [276. 700.]
 [277. 699.]
 [277. 700.]]</t>
  </si>
  <si>
    <t xml:space="preserve">[[ True  True]
 [False  True]
 [ True  True]
 [ True  True]
 [ True  True]]</t>
  </si>
  <si>
    <t xml:space="preserve">[[ True  True]
 [ True  True]
 [ True  True]
 [ True  True]
 [ True  True]]</t>
  </si>
  <si>
    <t xml:space="preserve">[[143 143]
 [  0 144]
 [143 145]
 [146 142]
 [149 143]]</t>
  </si>
  <si>
    <t xml:space="preserve">(slice(273, 278, None), slice(699, 701, None))</t>
  </si>
  <si>
    <t xml:space="preserve">Cell solidity is lower then the requested threshold: 0.69 &lt; 0.85
Cell eccentricity is higher then the requested threshold: 0.91 &gt; 0.80
Cell is in collision. Distance: -0.54
</t>
  </si>
  <si>
    <t xml:space="preserve">[[276 678]
 [277 673]
 [277 676]
 [277 677]
 [277 678]
 [277 679]
 [278 673]
 [278 674]
 [278 675]
 [278 676]
 [278 677]
 [278 678]
 [279 672]
 [279 673]
 [279 675]
 [279 676]
 [279 677]
 [279 678]
 [280 673]
 [280 674]]</t>
  </si>
  <si>
    <t xml:space="preserve">[[276. 678.]
 [277. 673.]
 [277. 676.]
 [277. 677.]
 [277. 678.]
 [277. 679.]
 [278. 673.]
 [278. 674.]
 [278. 675.]
 [278. 676.]
 [278. 677.]
 [278. 678.]
 [279. 672.]
 [279. 673.]
 [279. 675.]
 [279. 676.]
 [279. 677.]
 [279. 678.]
 [280. 673.]
 [280. 674.]]</t>
  </si>
  <si>
    <t xml:space="preserve">[[False False False False False False  True False]
 [False  True False False  True  True  True  True]
 [False  True  True  True  True  True  True False]
 [ True  True False  True  True  True  True False]
 [False  True  True False False False False False]]</t>
  </si>
  <si>
    <t xml:space="preserve">[[False False False False  True  True  True False]
 [False  True  True  True  True  True  True  True]
 [ True  True  True  True  True  True  True  True]
 [ True  True  True  True  True  True  True False]
 [False  True  True  True  True False False False]]</t>
  </si>
  <si>
    <t xml:space="preserve">[[  0   0   0   0   0   0 157   0]
 [  0 152   0   0 152 153 153 158]
 [  0 152 152 152 152 153 152   0]
 [153 152   0 152 152 153 154   0]
 [  0 152 152   0   0   0   0   0]]</t>
  </si>
  <si>
    <t xml:space="preserve">(slice(276, 281, None), slice(672, 680, None))</t>
  </si>
  <si>
    <t xml:space="preserve">Cell is in collision. Distance: -0.79
Cell diameter is outside the requested std distribution: 2.26 &lt; 5.05,
where mean = 9.51, sigma = 3.00, std = 1.49
</t>
  </si>
  <si>
    <t xml:space="preserve">[[279 701]
 [279 702]
 [280 701]
 [280 702]]</t>
  </si>
  <si>
    <t xml:space="preserve">[[279. 701.]
 [279. 702.]
 [280. 701.]
 [280. 702.]]</t>
  </si>
  <si>
    <t xml:space="preserve">[[145 146]
 [144 146]]</t>
  </si>
  <si>
    <t xml:space="preserve">(slice(279, 281, None), slice(701, 703, None))</t>
  </si>
  <si>
    <t xml:space="preserve">Cell solidity is lower then the requested threshold: 0.61 &lt; 0.85
Cell eccentricity is higher then the requested threshold: 0.98 &gt; 0.80
Cell is in collision. Distance: -0.79
</t>
  </si>
  <si>
    <t xml:space="preserve">[[276 701]
 [277 701]
 [278 700]
 [278 701]
 [279 700]
 [280 700]
 [281 700]
 [281 701]
 [282 701]
 [283 701]
 [283 702]
 [284 701]
 [284 702]
 [285 701]
 [285 702]
 [285 703]
 [286 701]
 [286 703]
 [287 701]
 [287 702]]</t>
  </si>
  <si>
    <t xml:space="preserve">[[276. 701.]
 [277. 701.]
 [278. 700.]
 [278. 701.]
 [279. 700.]
 [280. 700.]
 [281. 700.]
 [281. 701.]
 [282. 701.]
 [283. 701.]
 [283. 702.]
 [284. 701.]
 [284. 702.]
 [285. 701.]
 [285. 702.]
 [285. 703.]
 [286. 701.]
 [286. 703.]
 [287. 701.]
 [287. 702.]]</t>
  </si>
  <si>
    <t xml:space="preserve">[[False  True False False]
 [False  True False False]
 [ True  True False False]
 [ True False False False]
 [ True False False False]
 [ True  True False False]
 [False  True False False]
 [False  True  True False]
 [False  True  True False]
 [False  True  True  True]
 [False  True False  True]
 [False  True  True False]]</t>
  </si>
  <si>
    <t xml:space="preserve">[[False  True False False]
 [ True  True False False]
 [ True  True False False]
 [ True  True  True False]
 [ True  True  True False]
 [ True  True  True False]
 [ True  True  True False]
 [ True  True  True  True]
 [ True  True  True  True]
 [False  True  True  True]
 [False  True  True  True]
 [False  True  True False]]</t>
  </si>
  <si>
    <t xml:space="preserve">[[  0 143   0   0]
 [  0 144   0   0]
 [144 144   0   0]
 [145   0   0   0]
 [146   0   0   0]
 [150 145   0   0]
 [  0 149   0   0]
 [  0 150 147   0]
 [  0 151 149   0]
 [  0 152 149 147]
 [  0 150   0 147]
 [  0 153 147   0]]</t>
  </si>
  <si>
    <t xml:space="preserve">(slice(276, 288, None), slice(700, 704, None))</t>
  </si>
  <si>
    <t xml:space="preserve">Cell solidity is lower then the requested threshold: 0.73 &lt; 0.85
Cell is in collision. Distance: -0.54
</t>
  </si>
  <si>
    <t xml:space="preserve">[[279 679]
 [280 675]
 [280 676]
 [280 677]
 [280 678]
 [280 679]
 [281 675]
 [281 676]
 [281 678]
 [281 679]
 [281 680]
 [282 675]
 [282 676]
 [282 678]
 [282 679]
 [282 680]
 [283 675]
 [283 676]
 [283 677]
 [283 678]
 [283 679]
 [283 680]
 [284 675]
 [284 676]
 [284 677]
 [284 678]
 [284 679]
 [284 680]
 [285 675]
 [285 677]
 [285 679]
 [285 680]
 [285 681]
 [286 675]
 [286 678]
 [286 679]
 [286 680]
 [286 681]
 [287 675]
 [287 678]
 [287 679]
 [288 675]
 [288 678]]</t>
  </si>
  <si>
    <t xml:space="preserve">[[279. 679.]
 [280. 675.]
 [280. 676.]
 [280. 677.]
 [280. 678.]
 [280. 679.]
 [281. 675.]
 [281. 676.]
 [281. 678.]
 [281. 679.]
 [281. 680.]
 [282. 675.]
 [282. 676.]
 [282. 678.]
 [282. 679.]
 [282. 680.]
 [283. 675.]
 [283. 676.]
 [283. 677.]
 [283. 678.]
 [283. 679.]
 [283. 680.]
 [284. 675.]
 [284. 676.]
 [284. 677.]
 [284. 678.]
 [284. 679.]
 [284. 680.]
 [285. 675.]
 [285. 677.]
 [285. 679.]
 [285. 680.]
 [285. 681.]
 [286. 675.]
 [286. 678.]
 [286. 679.]
 [286. 680.]
 [286. 681.]
 [287. 675.]
 [287. 678.]
 [287. 679.]
 [288. 675.]
 [288. 678.]]</t>
  </si>
  <si>
    <t xml:space="preserve">[[False False False False  True False False]
 [ True  True  True  True  True False False]
 [ True  True False  True  True  True False]
 [ True  True False  True  True  True False]
 [ True  True  True  True  True  True False]
 [ True  True  True  True  True  True False]
 [ True False  True False  True  True  True]
 [ True False False  True  True  True  True]
 [ True False False  True  True False False]
 [ True False False  True False False False]]</t>
  </si>
  <si>
    <t xml:space="preserve">[[False False  True  True  True False False]
 [ True  True  True  True  True  True False]
 [ True  True  True  True  True  True False]
 [ True  True  True  True  True  True False]
 [ True  True  True  True  True  True  True]
 [ True  True  True  True  True  True  True]
 [ True  True  True  True  True  True  True]
 [ True  True  True  True  True  True  True]
 [ True  True  True  True  True  True False]
 [ True  True  True  True False False False]]</t>
  </si>
  <si>
    <t xml:space="preserve">[[False False False False  True False False]
 [ True  True  True  True  True False False]
 [ True  True  True  True  True  True False]
 [ True  True  True  True  True  True False]
 [ True  True  True  True  True  True False]
 [ True  True  True  True  True  True False]
 [ True False  True False  True  True  True]
 [ True False False  True  True  True  True]
 [ True False False  True  True False False]
 [ True False False  True False False False]]</t>
  </si>
  <si>
    <t xml:space="preserve">[[  0   0   0   0 154   0   0]
 [152 152 153 154 155   0   0]
 [152 152   0 153 152 159   0]
 [152 152   0 153 151 158   0]
 [152 152 152 152 152 157   0]
 [152 152 152 152 153 155   0]
 [152   0 152   0 153 154 155]
 [152   0   0 152 153 152 153]
 [152   0   0 152 152   0   0]
 [152   0   0 152   0   0   0]]</t>
  </si>
  <si>
    <t xml:space="preserve">(slice(279, 289, None), slice(675, 682, None))</t>
  </si>
  <si>
    <t xml:space="preserve">Cell solidity is lower then the requested threshold: 0.81 &lt; 0.85
Cell eccentricity is higher then the requested threshold: 0.91 &gt; 0.80
Cell diameter is outside the requested std distribution: 4.07 &lt; 5.05,
where mean = 9.51, sigma = 3.00, std = 1.49
</t>
  </si>
  <si>
    <t xml:space="preserve">[[286 704]
 [287 703]
 [287 704]
 [288 702]
 [288 703]
 [289 702]
 [289 703]
 [289 704]
 [290 702]
 [290 703]
 [291 703]
 [291 704]
 [292 703]]</t>
  </si>
  <si>
    <t xml:space="preserve">[[286. 704.]
 [287. 703.]
 [287. 704.]
 [288. 702.]
 [288. 703.]
 [289. 702.]
 [289. 703.]
 [289. 704.]
 [290. 702.]
 [290. 703.]
 [291. 703.]
 [291. 704.]
 [292. 703.]]</t>
  </si>
  <si>
    <t xml:space="preserve">[[False False  True]
 [False  True  True]
 [ True  True False]
 [ True  True  True]
 [ True  True False]
 [False  True  True]
 [False  True False]]</t>
  </si>
  <si>
    <t xml:space="preserve">[[False False  True]
 [False  True  True]
 [ True  True  True]
 [ True  True  True]
 [ True  True  True]
 [ True  True  True]
 [False  True False]]</t>
  </si>
  <si>
    <t xml:space="preserve">[[  0   0 147]
 [  0 149 147]
 [147 149   0]
 [148 151 149]
 [150 151   0]
 [  0 151 149]
 [  0 148   0]]</t>
  </si>
  <si>
    <t xml:space="preserve">(slice(286, 293, None), slice(702, 705, None))</t>
  </si>
  <si>
    <t xml:space="preserve">Cell eccentricity is higher then the requested threshold: 1.00 &gt; 0.80
Cell is in collision. Distance: -2.81
Cell diameter is outside the requested std distribution: 2.26 &lt; 5.05,
where mean = 9.51, sigma = 3.00, std = 1.49
</t>
  </si>
  <si>
    <t xml:space="preserve">[[291 681]
 [292 681]
 [293 681]
 [294 681]]</t>
  </si>
  <si>
    <t xml:space="preserve">[[291. 681.]
 [292. 681.]
 [293. 681.]
 [294. 681.]]</t>
  </si>
  <si>
    <t xml:space="preserve">[[ True]
 [ True]
 [ True]
 [ True]]</t>
  </si>
  <si>
    <t xml:space="preserve">[[151]
 [152]
 [152]
 [152]]</t>
  </si>
  <si>
    <t xml:space="preserve">(slice(291, 295, None), slice(681, 682, None))</t>
  </si>
  <si>
    <t xml:space="preserve">[[292 704]
 [292 705]
 [293 704]]</t>
  </si>
  <si>
    <t xml:space="preserve">[[292. 704.]
 [292. 705.]
 [293. 704.]]</t>
  </si>
  <si>
    <t xml:space="preserve">[[ True  True]
 [ True False]]</t>
  </si>
  <si>
    <t xml:space="preserve">[[149 149]
 [150   0]]</t>
  </si>
  <si>
    <t xml:space="preserve">(slice(292, 294, None), slice(704, 706, None))</t>
  </si>
  <si>
    <t xml:space="preserve">Cell compactness is lower then the requested threshold: 0.57 &lt; 0.60
Cell solidity is lower then the requested threshold: 0.63 &lt; 0.85
Cell eccentricity is higher then the requested threshold: 0.90 &gt; 0.80
Cell is in collision. Distance: -2.81
</t>
  </si>
  <si>
    <t xml:space="preserve">[[287 681]
 [287 682]
 [288 679]
 [288 681]
 [288 682]
 [289 679]
 [289 680]
 [289 681]
 [290 679]
 [290 680]
 [290 681]
 [290 682]
 [291 680]
 [291 682]
 [292 680]
 [292 682]
 [293 679]
 [293 680]
 [293 682]
 [294 680]
 [294 682]
 [295 680]
 [295 681]
 [295 682]
 [295 683]
 [296 683]]</t>
  </si>
  <si>
    <t xml:space="preserve">[[287. 681.]
 [287. 682.]
 [288. 679.]
 [288. 681.]
 [288. 682.]
 [289. 679.]
 [289. 680.]
 [289. 681.]
 [290. 679.]
 [290. 680.]
 [290. 681.]
 [290. 682.]
 [291. 680.]
 [291. 682.]
 [292. 680.]
 [292. 682.]
 [293. 679.]
 [293. 680.]
 [293. 682.]
 [294. 680.]
 [294. 682.]
 [295. 680.]
 [295. 681.]
 [295. 682.]
 [295. 683.]
 [296. 683.]]</t>
  </si>
  <si>
    <t xml:space="preserve">[[False False  True  True False]
 [ True False  True  True False]
 [ True  True  True False False]
 [ True  True  True  True False]
 [False  True False  True False]
 [False  True False  True False]
 [ True  True False  True False]
 [False  True False  True False]
 [False  True  True  True  True]
 [False False False False  True]]</t>
  </si>
  <si>
    <t xml:space="preserve">[[False  True  True  True False]
 [ True  True  True  True False]
 [ True  True  True  True False]
 [ True  True  True  True False]
 [ True  True  True  True  True]
 [ True  True  True  True  True]
 [ True  True  True  True  True]
 [ True  True  True  True  True]
 [False  True  True  True  True]
 [False False False  True  True]]</t>
  </si>
  <si>
    <t xml:space="preserve">[[False False  True  True False]
 [ True False  True  True False]
 [ True  True  True False False]
 [ True  True  True  True False]
 [False  True  True  True False]
 [False  True  True  True False]
 [ True  True  True  True False]
 [False  True  True  True False]
 [False  True  True  True  True]
 [False False False False  True]]</t>
  </si>
  <si>
    <t xml:space="preserve">[[  0   0 154 159   0]
 [152   0 155 158   0]
 [152 153 155   0   0]
 [152 153 154 157   0]
 [  0 152   0 152   0]
 [  0 152   0 151   0]
 [151 152   0 151   0]
 [  0 151   0 151   0]
 [  0 151 152 153 152]
 [  0   0   0   0 152]]</t>
  </si>
  <si>
    <t xml:space="preserve">(slice(287, 297, None), slice(679, 684, None))</t>
  </si>
  <si>
    <t xml:space="preserve">Cell eccentricity is higher then the requested threshold: 0.93 &gt; 0.80
Cell diameter is outside the requested std distribution: 3.19 &lt; 5.05,
where mean = 9.51, sigma = 3.00, std = 1.49
</t>
  </si>
  <si>
    <t xml:space="preserve">[[298 705]
 [299 705]
 [299 706]
 [300 705]
 [300 706]
 [301 705]
 [301 706]
 [302 706]]</t>
  </si>
  <si>
    <t xml:space="preserve">[[298. 705.]
 [299. 705.]
 [299. 706.]
 [300. 705.]
 [300. 706.]
 [301. 705.]
 [301. 706.]
 [302. 706.]]</t>
  </si>
  <si>
    <t xml:space="preserve">[[ True False]
 [ True  True]
 [ True  True]
 [ True  True]
 [False  True]]</t>
  </si>
  <si>
    <t xml:space="preserve">[[151   0]
 [151 150]
 [150 150]
 [152 150]
 [  0 150]]</t>
  </si>
  <si>
    <t xml:space="preserve">(slice(298, 303, None), slice(705, 707, None))</t>
  </si>
  <si>
    <t xml:space="preserve">Cell compactness is lower then the requested threshold: 0.51 &lt; 0.60
Cell eccentricity is higher then the requested threshold: 0.84 &gt; 0.80
</t>
  </si>
  <si>
    <t xml:space="preserve">[[301  96]
 [301  97]
 [301  98]
 [301  99]
 [302  95]
 [302  96]
 [302  97]
 [302  98]
 [302  99]
 [302 100]
 [303  95]
 [303  96]
 [303  97]
 [303  98]
 [303  99]
 [303 100]
 [304  94]
 [304  95]
 [304  96]
 [304  97]
 [304  98]
 [304  99]
 [304 100]
 [304 101]
 [305  94]
 [305  95]
 [305  96]
 [305  97]
 [305  98]
 [305  99]
 [305 100]
 [305 101]
 [305 102]
 [305 103]
 [305 104]
 [305 105]
 [306  95]
 [306  96]
 [306  97]
 [306  98]
 [306 100]
 [306 101]
 [306 102]
 [306 103]
 [306 104]
 [306 105]
 [306 106]
 [307  96]
 [307  97]
 [307  98]
 [307  99]
 [307 100]
 [307 101]
 [307 102]
 [307 103]
 [307 104]
 [307 105]
 [307 106]
 [307 107]
 [308  97]
 [308  98]
 [308  99]
 [308 100]
 [308 101]
 [308 102]
 [308 103]
 [308 104]
 [308 105]
 [308 106]
 [308 107]
 [309  98]
 [309  99]
 [309 100]
 [309 101]
 [309 102]
 [309 104]
 [309 105]
 [309 106]
 [309 107]
 [310  98]
 [310  99]
 [310 100]
 [310 101]
 [310 102]
 [310 103]
 [310 104]
 [310 105]
 [310 106]
 [310 107]
 [311  99]
 [311 100]
 [311 101]
 [311 102]
 [311 103]
 [311 104]
 [311 105]
 [311 106]
 [311 107]
 [312  99]
 [312 100]
 [312 101]
 [312 102]
 [312 103]
 [312 104]
 [312 105]
 [312 106]
 [313 100]
 [313 101]
 [313 102]
 [313 103]
 [313 104]
 [313 105]
 [313 106]
 [314 101]
 [314 102]
 [314 103]
 [314 104]
 [314 105]]</t>
  </si>
  <si>
    <t xml:space="preserve">[[301.  96.]
 [301.  97.]
 [301.  98.]
 [301.  99.]
 [302.  95.]
 [302.  96.]
 [302.  97.]
 [302.  98.]
 [302.  99.]
 [302. 100.]
 [303.  95.]
 [303.  96.]
 [303.  97.]
 [303.  98.]
 [303.  99.]
 [303. 100.]
 [304.  94.]
 [304.  95.]
 [304.  96.]
 [304.  97.]
 [304.  98.]
 [304.  99.]
 [304. 100.]
 [304. 101.]
 [305.  94.]
 [305.  95.]
 [305.  96.]
 [305.  97.]
 [305.  98.]
 [305.  99.]
 [305. 100.]
 [305. 101.]
 [305. 102.]
 [305. 103.]
 [305. 104.]
 [305. 105.]
 [306.  95.]
 [306.  96.]
 [306.  97.]
 [306.  98.]
 [306. 100.]
 [306. 101.]
 [306. 102.]
 [306. 103.]
 [306. 104.]
 [306. 105.]
 [306. 106.]
 [307.  96.]
 [307.  97.]
 [307.  98.]
 [307.  99.]
 [307. 100.]
 [307. 101.]
 [307. 102.]
 [307. 103.]
 [307. 104.]
 [307. 105.]
 [307. 106.]
 [307. 107.]
 [308.  97.]
 [308.  98.]
 [308.  99.]
 [308. 100.]
 [308. 101.]
 [308. 102.]
 [308. 103.]
 [308. 104.]
 [308. 105.]
 [308. 106.]
 [308. 107.]
 [309.  98.]
 [309.  99.]
 [309. 100.]
 [309. 101.]
 [309. 102.]
 [309. 104.]
 [309. 105.]
 [309. 106.]
 [309. 107.]
 [310.  98.]
 [310.  99.]
 [310. 100.]
 [310. 101.]
 [310. 102.]
 [310. 103.]
 [310. 104.]
 [310. 105.]
 [310. 106.]
 [310. 107.]
 [311.  99.]
 [311. 100.]
 [311. 101.]
 [311. 102.]
 [311. 103.]
 [311. 104.]
 [311. 105.]
 [311. 106.]
 [311. 107.]
 [312.  99.]
 [312. 100.]
 [312. 101.]
 [312. 102.]
 [312. 103.]
 [312. 104.]
 [312. 105.]
 [312. 106.]
 [313. 100.]
 [313. 101.]
 [313. 102.]
 [313. 103.]
 [313. 104.]
 [313. 105.]
 [313. 106.]
 [314. 101.]
 [314. 102.]
 [314. 103.]
 [314. 104.]
 [314. 105.]]</t>
  </si>
  <si>
    <t xml:space="preserve">[[False False  True  True  True  True False False False False False False
  False False]
 [False  True  True  True  True  True  True False False False False False
  False False]
 [False  True  True  True  True  True  True False False False False False
  False False]
 [ True  True  True  True  True  True  True  True False False False False
  False False]
 [ True  True  True  True  True  True  True  True  True  True  True  True
  False False]
 [False  True  True  True  True False  True  True  True  True  True  True
   True False]
 [False False  True  True  True  True  True  True  True  True  True  True
   True  True]
 [False False False  True  True  True  True  True  True  True  True  True
   True  True]
 [False False False False  True  True  True  True  True False  True  True
   True  True]
 [False False False False  True  True  True  True  True  True  True  True
   True  True]
 [False False False False False  True  True  True  True  True  True  True
   True  True]
 [False False False False False  True  True  True  True  True  True  True
   True False]
 [False False False False False False  True  True  True  True  True  True
   True False]
 [False False False False False False False  True  True  True  True  True
  False False]]</t>
  </si>
  <si>
    <t xml:space="preserve">[[False False  True  True  True  True False False False False False False
  False False]
 [False  True  True  True  True  True  True  True False False False False
  False False]
 [ True  True  True  True  True  True  True  True  True False False False
  False False]
 [ True  True  True  True  True  True  True  True  True  True  True False
  False False]
 [ True  True  True  True  True  True  True  True  True  True  True  True
  False False]
 [False  True  True  True  True  True  True  True  True  True  True  True
   True False]
 [False  True  True  True  True  True  True  True  True  True  True  True
   True  True]
 [False False  True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False  True  True  True  True  True  True
   True False]
 [False False False False False False False  True  True  True  True  True
  False False]]</t>
  </si>
  <si>
    <t xml:space="preserve">[[False False  True  True  True  True False False False False False False
  False False]
 [False  True  True  True  True  True  True False False False False False
  False False]
 [False  True  True  True  True  True  True False False False False False
  False False]
 [ True  True  True  True  True  True  True  True False False False False
  False False]
 [ True  True  True  True  True  True  True  True  True  True  True  True
  False False]
 [False  True  True  True  True  True  True  True  True  True  True  True
   True False]
 [False False  True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True]
 [False False False False False  True  True  True  True  True  True  True
   True False]
 [False False False False False False  True  True  True  True  True  True
   True False]
 [False False False False False False False  True  True  True  True  True
  False False]]</t>
  </si>
  <si>
    <t xml:space="preserve">[[  0   0 129 128 128 129   0   0   0   0   0   0   0   0]
 [  0 123 117 116 119 118 122   0   0   0   0   0   0   0]
 [  0 118 117 116 118 119 120   0   0   0   0   0   0   0]
 [123 119 118 119 118 116 121 123   0   0   0   0   0   0]
 [123 119 117 117 117 117 116 118 118 118 121 124   0   0]
 [  0 122 118 117 117   0 117 117 118 117 117 121 125   0]
 [  0   0 123 119 118 117 117 116 116 114 114 117 121 124]
 [  0   0   0 123 119 117 116 115 115 115 111 115 120 123]
 [  0   0   0   0 118 115 115 114 114   0 114 115 119 123]
 [  0   0   0   0 123 117 114 114 114 114 112 115 119 122]
 [  0   0   0   0   0 117 116 115 112 114 114 116 118 123]
 [  0   0   0   0   0 120 117 116 117 117 118 119 122   0]
 [  0   0   0   0   0   0 122 120 119 119 119 121 125   0]
 [  0   0   0   0   0   0   0 126 127 127 127 125   0   0]]</t>
  </si>
  <si>
    <t xml:space="preserve">(slice(301, 315, None), slice(94, 108, None))</t>
  </si>
  <si>
    <t xml:space="preserve">Cell compactness is lower then the requested threshold: 0.37 &lt; 0.60
Cell solidity is lower then the requested threshold: 0.76 &lt; 0.85
Cell eccentricity is higher then the requested threshold: 0.88 &gt; 0.80
Cell is in collision. Distance: -2.69
</t>
  </si>
  <si>
    <t xml:space="preserve">[[310 576]
 [311 576]
 [312 574]
 [312 575]
 [312 576]
 [312 577]
 [313 574]
 [313 575]
 [313 576]
 [313 577]
 [313 578]
 [313 580]
 [314 573]
 [314 574]
 [314 575]
 [314 576]
 [314 577]
 [314 578]
 [314 579]
 [314 580]
 [314 581]
 [315 572]
 [315 573]
 [315 574]
 [315 575]
 [315 577]
 [315 578]
 [315 579]
 [315 580]
 [315 581]
 [315 582]
 [315 583]
 [315 584]
 [315 585]
 [315 586]
 [315 587]
 [316 573]
 [316 574]
 [316 575]
 [316 578]
 [316 579]
 [316 580]
 [316 581]
 [316 582]
 [316 583]
 [316 584]
 [316 585]
 [316 586]
 [316 587]
 [316 588]
 [317 573]
 [317 574]
 [317 575]
 [317 576]
 [317 577]
 [317 578]
 [317 579]
 [317 581]
 [317 582]
 [317 583]
 [317 584]
 [317 585]
 [317 586]
 [317 587]
 [317 588]
 [318 574]
 [318 575]
 [318 576]
 [318 577]
 [318 578]
 [318 579]
 [318 580]
 [318 581]
 [318 582]
 [318 585]
 [318 586]
 [318 587]
 [318 588]
 [319 574]
 [319 575]
 [319 576]
 [319 577]
 [319 578]
 [319 579]
 [319 580]
 [319 581]
 [319 582]
 [319 583]
 [319 584]
 [319 585]
 [319 586]
 [319 587]
 [319 588]
 [319 589]
 [320 580]
 [320 581]
 [320 582]
 [320 583]
 [320 584]
 [320 585]
 [320 586]
 [320 587]
 [320 588]
 [321 581]
 [321 582]
 [321 583]
 [321 584]
 [321 585]
 [321 586]
 [322 583]
 [322 584]
 [322 585]]</t>
  </si>
  <si>
    <t xml:space="preserve">[[310. 576.]
 [311. 576.]
 [312. 574.]
 [312. 575.]
 [312. 576.]
 [312. 577.]
 [313. 574.]
 [313. 575.]
 [313. 576.]
 [313. 577.]
 [313. 578.]
 [313. 580.]
 [314. 573.]
 [314. 574.]
 [314. 575.]
 [314. 576.]
 [314. 577.]
 [314. 578.]
 [314. 579.]
 [314. 580.]
 [314. 581.]
 [315. 572.]
 [315. 573.]
 [315. 574.]
 [315. 575.]
 [315. 577.]
 [315. 578.]
 [315. 579.]
 [315. 580.]
 [315. 581.]
 [315. 582.]
 [315. 583.]
 [315. 584.]
 [315. 585.]
 [315. 586.]
 [315. 587.]
 [316. 573.]
 [316. 574.]
 [316. 575.]
 [316. 578.]
 [316. 579.]
 [316. 580.]
 [316. 581.]
 [316. 582.]
 [316. 583.]
 [316. 584.]
 [316. 585.]
 [316. 586.]
 [316. 587.]
 [316. 588.]
 [317. 573.]
 [317. 574.]
 [317. 575.]
 [317. 576.]
 [317. 577.]
 [317. 578.]
 [317. 579.]
 [317. 581.]
 [317. 582.]
 [317. 583.]
 [317. 584.]
 [317. 585.]
 [317. 586.]
 [317. 587.]
 [317. 588.]
 [318. 574.]
 [318. 575.]
 [318. 576.]
 [318. 577.]
 [318. 578.]
 [318. 579.]
 [318. 580.]
 [318. 581.]
 [318. 582.]
 [318. 585.]
 [318. 586.]
 [318. 587.]
 [318. 588.]
 [319. 574.]
 [319. 575.]
 [319. 576.]
 [319. 577.]
 [319. 578.]
 [319. 579.]
 [319. 580.]
 [319. 581.]
 [319. 582.]
 [319. 583.]
 [319. 584.]
 [319. 585.]
 [319. 586.]
 [319. 587.]
 [319. 588.]
 [319. 589.]
 [320. 580.]
 [320. 581.]
 [320. 582.]
 [320. 583.]
 [320. 584.]
 [320. 585.]
 [320. 586.]
 [320. 587.]
 [320. 588.]
 [321. 581.]
 [321. 582.]
 [321. 583.]
 [321. 584.]
 [321. 585.]
 [321. 586.]
 [322. 583.]
 [322. 584.]
 [322. 585.]]</t>
  </si>
  <si>
    <t xml:space="preserve">[[False False False False  True False False False False False False False
  False False False False False False]
 [False False False False  True False False False False False False False
  False False False False False False]
 [False False  True  True  True  True False False False False False False
  False False False False False False]
 [False False  True  True  True  True  True False  True False False False
  False False False False False False]
 [False  True  True  True  True  True  True  True  True  True False False
  False False False False False False]
 [ True  True  True  True False  True  True  True  True  True  True  True
   True  True  True  True False False]
 [False  True  True  True False False  True  True  True  True  True  True
   True  True  True  True  True False]
 [False  True  True  True  True  True  True  True False  True  True  True
   True  True  True  True  True False]
 [False False  True  True  True  True  True  True  True  True  True False
  False  True  True  True  True False]
 [False False  True  True  True  True  True  True  True  True  True  True
   True  True  True  True  True  True]
 [False False False False False False False False  True  True  True  True
   True  True  True  True  True False]
 [False False False False False False False False False  True  True  True
   True  True  True False False False]
 [False False False False False False False False False False False  True
   True  True False False False False]]</t>
  </si>
  <si>
    <t xml:space="preserve">[[False False False False  True  True False False False False False False
  False False False False False False]
 [False False False  True  True  True  True  True False False False False
  False False False False False False]
 [False False  True  True  True  True  True  True  True  True False False
  False False False False False False]
 [False  True  True  True  True  True  True  True  True  True  True  True
  False False False False False False]
 [False  True  True  True  True  True  True  True  True  True  True  True
   True  True False False False False]
 [ True  True  True  True  True  True  True  True  True  True  True  True
   True  True  True  True False False]
 [ True  True  True  True  True  True  True  True  True  True  True  True
   True  True  True  True  True False]
 [False  True  True  True  True  True  True  True  True  True  True  True
   True  True  True  True  True False]
 [False  True  True  True  True  True  True  True  True  True  True  True
   True  True  True  True  True  True]
 [False False  True  True  True  True  True  True  True  True  True  True
   True  True  True  True  True  True]
 [False False False False  True  True  True  True  True  True  True  True
   True  True  True  True  True False]
 [False False False False False False False  True  True  True  True  True
   True  True  True  True False False]
 [False False False False False False False False False False  True  True
   True  True False False False False]]</t>
  </si>
  <si>
    <t xml:space="preserve">[[False False False False  True False False False False False False False
  False False False False False False]
 [False False False False  True False False False False False False False
  False False False False False False]
 [False False  True  True  True  True False False False False False False
  False False False False False False]
 [False False  True  True  True  True  True False  True False False False
  False False False False False False]
 [False  True  True  True  True  True  True  True  True  True False False
  False False False False False False]
 [ True  True  True  True  True  True  True  True  True  True  True  True
   True  True  True  True False False]
 [False  True  True  True  True  True  True  True  True  True  True  True
   True  True  True  True  True False]
 [False  True  True  True  True  True  True  True  True  True  True  True
   True  True  True  True  True False]
 [False False  True  True  True  True  True  True  True  True  True  True
   True  True  True  True  True False]
 [False False  True  True  True  True  True  True  True  True  True  True
   True  True  True  True  True  True]
 [False False False False False False False False  True  True  True  True
   True  True  True  True  True False]
 [False False False False False False False False False  True  True  True
   True  True  True False False False]
 [False False False False False False False False False False False  True
   True  True False False False False]]</t>
  </si>
  <si>
    <t xml:space="preserve">[[  0   0   0   0 133   0   0   0   0   0   0   0   0   0   0   0   0   0]
 [  0   0   0   0 132   0   0   0   0   0   0   0   0   0   0   0   0   0]
 [  0   0 131 129 131 130   0   0   0   0   0   0   0   0   0   0   0   0]
 [  0   0 130 128 128 128 128   0 130   0   0   0   0   0   0   0   0   0]
 [  0 135 125 121 123 122 123 123 125 130   0   0   0   0   0   0   0   0]
 [139 131 118 119   0 123 123 124 123 125 126 128 128 130 129 131   0   0]
 [  0 132 123 119   0   0 123 124 125 125 126 124 125 126 129 131 133   0]
 [  0 136 130 122 118 122 124 124   0 125 125 125 125 125 129 132 133   0]
 [  0   0 133 128 122 124 125 126 126 125 125   0   0 126 125 130 132   0]
 [  0   0 136 132 129 131 131 130 126 124 124 125 125 126 125 128 131 133]
 [  0   0   0   0   0   0   0   0 129 128 126 125 125 125 126 128 132   0]
 [  0   0   0   0   0   0   0   0   0 136 133 132 129 129 129   0   0   0]
 [  0   0   0   0   0   0   0   0   0   0   0 135 133 136   0   0   0   0]]</t>
  </si>
  <si>
    <t xml:space="preserve">(slice(310, 323, None), slice(572, 590, None))</t>
  </si>
  <si>
    <t xml:space="preserve">Cell eccentricity is higher then the requested threshold: 0.82 &gt; 0.80
Cell is in collision. Distance: -2.69
Cell diameter is outside the requested std distribution: 1.95 &lt; 5.05,
where mean = 9.51, sigma = 3.00, std = 1.49
</t>
  </si>
  <si>
    <t xml:space="preserve">[[315 576]
 [316 576]
 [316 577]]</t>
  </si>
  <si>
    <t xml:space="preserve">[[315. 576.]
 [316. 576.]
 [316. 577.]]</t>
  </si>
  <si>
    <t xml:space="preserve">[[ True False]
 [ True  True]]</t>
  </si>
  <si>
    <t xml:space="preserve">[[123   0]
 [123 123]]</t>
  </si>
  <si>
    <t xml:space="preserve">(slice(315, 317, None), slice(576, 578, None))</t>
  </si>
  <si>
    <t xml:space="preserve">Cell eccentricity is higher then the requested threshold: 0.87 &gt; 0.80
Cell diameter is outside the requested std distribution: 2.76 &lt; 5.05,
where mean = 9.51, sigma = 3.00, std = 1.49
</t>
  </si>
  <si>
    <t xml:space="preserve">[[317 366]
 [317 367]
 [318 365]
 [318 366]
 [318 367]
 [318 368]]</t>
  </si>
  <si>
    <t xml:space="preserve">[[317. 366.]
 [317. 367.]
 [318. 365.]
 [318. 366.]
 [318. 367.]
 [318. 368.]]</t>
  </si>
  <si>
    <t xml:space="preserve">[[False  True  True False]
 [ True  True  True  True]]</t>
  </si>
  <si>
    <t xml:space="preserve">[[  0 153 154   0]
 [153 152 152 152]]</t>
  </si>
  <si>
    <t xml:space="preserve">(slice(317, 319, None), slice(365, 369, None))</t>
  </si>
  <si>
    <t xml:space="preserve">Cell compactness is lower then the requested threshold: 0.50 &lt; 0.60
Cell eccentricity is higher then the requested threshold: 0.86 &gt; 0.80
</t>
  </si>
  <si>
    <t xml:space="preserve">[[311 599]
 [312 598]
 [312 599]
 [312 600]
 [312 601]
 [313 597]
 [313 598]
 [313 599]
 [313 600]
 [313 601]
 [313 602]
 [314 596]
 [314 597]
 [314 598]
 [314 599]
 [314 600]
 [314 601]
 [314 602]
 [314 603]
 [315 596]
 [315 597]
 [315 598]
 [315 599]
 [315 600]
 [315 601]
 [315 602]
 [315 603]
 [316 595]
 [316 596]
 [316 597]
 [316 598]
 [316 600]
 [316 601]
 [316 602]
 [316 603]
 [317 594]
 [317 595]
 [317 596]
 [317 597]
 [317 598]
 [317 599]
 [317 600]
 [317 601]
 [317 602]
 [318 594]
 [318 595]
 [318 596]
 [318 597]
 [318 598]
 [318 599]
 [318 600]
 [318 601]
 [318 602]
 [319 593]
 [319 594]
 [319 595]
 [319 596]
 [319 597]
 [319 598]
 [319 599]
 [319 600]
 [319 601]
 [320 592]
 [320 593]
 [320 594]
 [320 595]
 [320 596]
 [320 597]
 [320 598]
 [320 599]
 [320 600]
 [321 592]
 [321 593]
 [321 594]
 [321 595]
 [321 597]
 [321 598]
 [321 599]
 [322 592]
 [322 593]
 [322 594]
 [322 595]
 [322 596]
 [322 597]
 [322 598]
 [322 599]
 [323 592]
 [323 593]
 [323 594]
 [323 595]
 [323 596]
 [323 597]
 [323 598]
 [323 599]
 [324 593]
 [324 594]
 [324 595]
 [324 596]
 [324 597]
 [324 598]
 [324 599]
 [325 594]
 [325 595]
 [325 596]
 [325 597]]</t>
  </si>
  <si>
    <t xml:space="preserve">[[311. 599.]
 [312. 598.]
 [312. 599.]
 [312. 600.]
 [312. 601.]
 [313. 597.]
 [313. 598.]
 [313. 599.]
 [313. 600.]
 [313. 601.]
 [313. 602.]
 [314. 596.]
 [314. 597.]
 [314. 598.]
 [314. 599.]
 [314. 600.]
 [314. 601.]
 [314. 602.]
 [314. 603.]
 [315. 596.]
 [315. 597.]
 [315. 598.]
 [315. 599.]
 [315. 600.]
 [315. 601.]
 [315. 602.]
 [315. 603.]
 [316. 595.]
 [316. 596.]
 [316. 597.]
 [316. 598.]
 [316. 600.]
 [316. 601.]
 [316. 602.]
 [316. 603.]
 [317. 594.]
 [317. 595.]
 [317. 596.]
 [317. 597.]
 [317. 598.]
 [317. 599.]
 [317. 600.]
 [317. 601.]
 [317. 602.]
 [318. 594.]
 [318. 595.]
 [318. 596.]
 [318. 597.]
 [318. 598.]
 [318. 599.]
 [318. 600.]
 [318. 601.]
 [318. 602.]
 [319. 593.]
 [319. 594.]
 [319. 595.]
 [319. 596.]
 [319. 597.]
 [319. 598.]
 [319. 599.]
 [319. 600.]
 [319. 601.]
 [320. 592.]
 [320. 593.]
 [320. 594.]
 [320. 595.]
 [320. 596.]
 [320. 597.]
 [320. 598.]
 [320. 599.]
 [320. 600.]
 [321. 592.]
 [321. 593.]
 [321. 594.]
 [321. 595.]
 [321. 597.]
 [321. 598.]
 [321. 599.]
 [322. 592.]
 [322. 593.]
 [322. 594.]
 [322. 595.]
 [322. 596.]
 [322. 597.]
 [322. 598.]
 [322. 599.]
 [323. 592.]
 [323. 593.]
 [323. 594.]
 [323. 595.]
 [323. 596.]
 [323. 597.]
 [323. 598.]
 [323. 599.]
 [324. 593.]
 [324. 594.]
 [324. 595.]
 [324. 596.]
 [324. 597.]
 [324. 598.]
 [324. 599.]
 [325. 594.]
 [325. 595.]
 [325. 596.]
 [325. 597.]]</t>
  </si>
  <si>
    <t xml:space="preserve">[[False False False False False False False  True False False False False]
 [False False False False False False  True  True  True  True False False]
 [False False False False False  True  True  True  True  True  True False]
 [False False False False  True  True  True  True  True  True  True  True]
 [False False False False  True  True  True  True  True  True  True  True]
 [False False False  True  True  True  True False  True  True  True  True]
 [False False  True  True  True  True  True  True  True  True  True False]
 [False False  True  True  True  True  True  True  True  True  True False]
 [False  True  True  True  True  True  True  True  True  True False False]
 [ True  True  True  True  True  True  True  True  True False False False]
 [ True  True  True  True False  True  True  True False False False False]
 [ True  True  True  True  True  True  True  True False False False False]
 [ True  True  True  True  True  True  True  True False False False False]
 [False  True  True  True  True  True  True  True False False False False]
 [False False  True  True  True  True False False False False False False]]</t>
  </si>
  <si>
    <t xml:space="preserve">[[False False False False False False False  True  True False False False]
 [False False False False False False  True  True  True  True False False]
 [False False False False False  True  True  True  True  True  True False]
 [False False False False  True  True  True  True  True  True  True  True]
 [False False False  True  True  True  True  True  True  True  True  True]
 [False False False  True  True  True  True  True  True  True  True  True]
 [False False  True  True  True  True  True  True  True  True  True  True]
 [False  True  True  True  True  True  True  True  True  True  True False]
 [False  True  True  True  True  True  True  True  True  True  True False]
 [ True  True  True  True  True  True  True  True  True  True False False]
 [ True  True  True  True  True  True  True  True  True  True False False]
 [ True  True  True  True  True  True  True  True  True False False False]
 [ True  True  True  True  True  True  True  True  True False False False]
 [False  True  True  True  True  True  True  True False False False False]
 [False False  True  True  True  True  True False False False False False]]</t>
  </si>
  <si>
    <t xml:space="preserve">[[False False False False False False False  True False False False False]
 [False False False False False False  True  True  True  True False False]
 [False False False False False  True  True  True  True  True  True False]
 [False False False False  True  True  True  True  True  True  True  True]
 [False False False False  True  True  True  True  True  True  True  True]
 [False False False  True  True  True  True  True  True  True  True  True]
 [False False  True  True  True  True  True  True  True  True  True False]
 [False False  True  True  True  True  True  True  True  True  True False]
 [False  True  True  True  True  True  True  True  True  True False False]
 [ True  True  True  True  True  True  True  True  True False False False]
 [ True  True  True  True  True  True  True  True False False False False]
 [ True  True  True  True  True  True  True  True False False False False]
 [ True  True  True  True  True  True  True  True False False False False]
 [False  True  True  True  True  True  True  True False False False False]
 [False False  True  True  True  True False False False False False False]]</t>
  </si>
  <si>
    <t xml:space="preserve">[[  0   0   0   0   0   0   0 147   0   0   0   0]
 [  0   0   0   0   0   0 139 136 139 140   0   0]
 [  0   0   0   0   0 136 129 131 131 136 142   0]
 [  0   0   0   0 137 131 130 130 130 133 136 142]
 [  0   0   0   0 134 130 128 128 129 130 133 140]
 [  0   0   0 133 129 126 128   0 126 126 132 140]
 [  0   0 132 126 125 126 128 128 126 128 133   0]
 [  0   0 126 125 126 126 126 126 126 131 137   0]
 [  0 130 125 124 125 125 126 125 130 136   0   0]
 [131 129 124 125 124 125 126 126 132   0   0   0]
 [130 126 126 125   0 125 124 129   0   0   0   0]
 [132 126 124 125 125 123 125 132   0   0   0   0]
 [135 128 123 124 124 123 126 135   0   0   0   0]
 [  0 131 124 125 126 126 130 135   0   0   0   0]
 [  0   0 132 135 136 137   0   0   0   0   0   0]]</t>
  </si>
  <si>
    <t xml:space="preserve">(slice(311, 326, None), slice(592, 604, None))</t>
  </si>
  <si>
    <t xml:space="preserve">[[320 387]
 [320 388]
 [320 389]]</t>
  </si>
  <si>
    <t xml:space="preserve">[[320. 387.]
 [320. 388.]
 [320. 389.]]</t>
  </si>
  <si>
    <t xml:space="preserve">[[ True  True  True]]</t>
  </si>
  <si>
    <t xml:space="preserve">[[152 152 152]]</t>
  </si>
  <si>
    <t xml:space="preserve">(slice(320, 321, None), slice(387, 390, None))</t>
  </si>
  <si>
    <t xml:space="preserve">Cell compactness is lower then the requested threshold: 0.55 &lt; 0.60
Cell solidity is lower then the requested threshold: 0.85 &lt; 0.85
Cell eccentricity is higher then the requested threshold: 0.89 &gt; 0.80
</t>
  </si>
  <si>
    <t xml:space="preserve">[[309 525]
 [309 526]
 [309 527]
 [309 528]
 [309 529]
 [310 524]
 [310 525]
 [310 526]
 [310 527]
 [310 528]
 [310 529]
 [310 530]
 [311 523]
 [311 524]
 [311 525]
 [311 526]
 [311 527]
 [311 528]
 [311 529]
 [311 530]
 [312 523]
 [312 524]
 [312 525]
 [312 526]
 [312 527]
 [312 528]
 [312 529]
 [312 530]
 [312 531]
 [313 523]
 [313 524]
 [313 525]
 [313 526]
 [313 528]
 [313 529]
 [313 530]
 [313 531]
 [314 523]
 [314 524]
 [314 525]
 [314 526]
 [314 527]
 [314 528]
 [314 529]
 [314 530]
 [314 531]
 [315 523]
 [315 524]
 [315 525]
 [315 526]
 [315 527]
 [315 528]
 [315 529]
 [315 530]
 [315 531]
 [316 523]
 [316 524]
 [316 525]
 [316 526]
 [316 527]
 [316 528]
 [316 529]
 [316 530]
 [317 521]
 [317 522]
 [317 523]
 [317 524]
 [317 525]
 [317 526]
 [317 527]
 [317 528]
 [318 521]
 [318 522]
 [318 523]
 [318 524]
 [318 525]
 [318 526]
 [318 527]
 [319 520]
 [319 521]
 [319 522]
 [319 523]
 [319 524]
 [319 525]
 [319 526]
 [320 519]
 [320 520]
 [320 521]
 [320 522]
 [320 523]
 [320 524]
 [320 525]
 [320 526]
 [321 519]
 [321 520]
 [321 521]
 [321 522]
 [321 523]
 [321 524]
 [321 525]
 [321 526]
 [321 527]
 [322 519]
 [322 520]
 [322 521]
 [322 522]
 [322 523]
 [322 524]
 [322 525]
 [322 526]
 [323 520]
 [323 521]
 [323 522]
 [323 523]
 [323 524]
 [323 525]
 [323 526]
 [324 521]
 [324 522]
 [324 523]
 [324 524]
 [324 525]
 [325 522]]</t>
  </si>
  <si>
    <t xml:space="preserve">[[309. 525.]
 [309. 526.]
 [309. 527.]
 [309. 528.]
 [309. 529.]
 [310. 524.]
 [310. 525.]
 [310. 526.]
 [310. 527.]
 [310. 528.]
 [310. 529.]
 [310. 530.]
 [311. 523.]
 [311. 524.]
 [311. 525.]
 [311. 526.]
 [311. 527.]
 [311. 528.]
 [311. 529.]
 [311. 530.]
 [312. 523.]
 [312. 524.]
 [312. 525.]
 [312. 526.]
 [312. 527.]
 [312. 528.]
 [312. 529.]
 [312. 530.]
 [312. 531.]
 [313. 523.]
 [313. 524.]
 [313. 525.]
 [313. 526.]
 [313. 528.]
 [313. 529.]
 [313. 530.]
 [313. 531.]
 [314. 523.]
 [314. 524.]
 [314. 525.]
 [314. 526.]
 [314. 527.]
 [314. 528.]
 [314. 529.]
 [314. 530.]
 [314. 531.]
 [315. 523.]
 [315. 524.]
 [315. 525.]
 [315. 526.]
 [315. 527.]
 [315. 528.]
 [315. 529.]
 [315. 530.]
 [315. 531.]
 [316. 523.]
 [316. 524.]
 [316. 525.]
 [316. 526.]
 [316. 527.]
 [316. 528.]
 [316. 529.]
 [316. 530.]
 [317. 521.]
 [317. 522.]
 [317. 523.]
 [317. 524.]
 [317. 525.]
 [317. 526.]
 [317. 527.]
 [317. 528.]
 [318. 521.]
 [318. 522.]
 [318. 523.]
 [318. 524.]
 [318. 525.]
 [318. 526.]
 [318. 527.]
 [319. 520.]
 [319. 521.]
 [319. 522.]
 [319. 523.]
 [319. 524.]
 [319. 525.]
 [319. 526.]
 [320. 519.]
 [320. 520.]
 [320. 521.]
 [320. 522.]
 [320. 523.]
 [320. 524.]
 [320. 525.]
 [320. 526.]
 [321. 519.]
 [321. 520.]
 [321. 521.]
 [321. 522.]
 [321. 523.]
 [321. 524.]
 [321. 525.]
 [321. 526.]
 [321. 527.]
 [322. 519.]
 [322. 520.]
 [322. 521.]
 [322. 522.]
 [322. 523.]
 [322. 524.]
 [322. 525.]
 [322. 526.]
 [323. 520.]
 [323. 521.]
 [323. 522.]
 [323. 523.]
 [323. 524.]
 [323. 525.]
 [323. 526.]
 [324. 521.]
 [324. 522.]
 [324. 523.]
 [324. 524.]
 [324. 525.]
 [325. 522.]]</t>
  </si>
  <si>
    <t xml:space="preserve">[[False False False False False False  True  True  True  True  True False
  False]
 [False False False False False  True  True  True  True  True  True  True
  False]
 [False False False False  True  True  True  True  True  True  True  True
  False]
 [False False False False  True  True  True  True  True  True  True  True
   True]
 [False False False False  True  True  True  True False  True  True  True
   True]
 [False False False False  True  True  True  True  True  True  True  True
   True]
 [False False False False  True  True  True  True  True  True  True  True
   True]
 [False False False False  True  True  True  True  True  True  True  True
  False]
 [False False  True  True  True  True  True  True  True  True False False
  False]
 [False False  True  True  True  True  True  True  True False False False
  False]
 [False  True  True  True  True  True  True  True False False False False
  False]
 [ True  True  True  True  True  True  True  True False False False False
  False]
 [ True  True  True  True  True  True  True  True  True False False False
  False]
 [ True  True  True  True  True  True  True  True False False False False
  False]
 [False  True  True  True  True  True  True  True False False False False
  False]
 [False False  True  True  True  True  True False False False False False
  False]
 [False False False  True False False False False False False False False
  False]]</t>
  </si>
  <si>
    <t xml:space="preserve">[[False False False False False False  True  True  True  True  True False
  False]
 [False False False False False  True  True  True  True  True  True  True
  False]
 [False False False False  True  True  True  True  True  True  True  True
   True]
 [False False False False  True  True  True  True  True  True  True  True
   True]
 [False False False  True  True  True  True  True  True  True  True  True
   True]
 [False False False  True  True  True  True  True  True  True  True  True
   True]
 [False False  True  True  True  True  True  True  True  True  True  True
   True]
 [False False  True  True  True  True  True  True  True  True  True  True
  False]
 [False  True  True  True  True  True  True  True  True  True  True  True
  False]
 [False  True  True  True  True  True  True  True  True  True  True False
  False]
 [ True  True  True  True  True  True  True  True  True  True  True False
  False]
 [ True  True  True  True  True  True  True  True  True  True False False
  False]
 [ True  True  True  True  True  True  True  True  True False False False
  False]
 [ True  True  True  True  True  True  True  True  True False False False
  False]
 [False  True  True  True  True  True  True  True False False False False
  False]
 [False False  True  True  True  True  True False False False False False
  False]
 [False False False  True  True False False False False False False False
  False]]</t>
  </si>
  <si>
    <t xml:space="preserve">[[False False False False False False  True  True  True  True  True False
  False]
 [False False False False False  True  True  True  True  True  True  True
  False]
 [False False False False  True  True  True  True  True  True  True  True
  False]
 [False False False False  True  True  True  True  True  True  True  True
   True]
 [False False False False  True  True  True  True  True  True  True  True
   True]
 [False False False False  True  True  True  True  True  True  True  True
   True]
 [False False False False  True  True  True  True  True  True  True  True
   True]
 [False False False False  True  True  True  True  True  True  True  True
  False]
 [False False  True  True  True  True  True  True  True  True False False
  False]
 [False False  True  True  True  True  True  True  True False False False
  False]
 [False  True  True  True  True  True  True  True False False False False
  False]
 [ True  True  True  True  True  True  True  True False False False False
  False]
 [ True  True  True  True  True  True  True  True  True False False False
  False]
 [ True  True  True  True  True  True  True  True False False False False
  False]
 [False  True  True  True  True  True  True  True False False False False
  False]
 [False False  True  True  True  True  True False False False False False
  False]
 [False False False  True False False False False False False False False
  False]]</t>
  </si>
  <si>
    <t xml:space="preserve">[[  0   0   0   0   0   0 137 136 136 137 135   0   0]
 [  0   0   0   0   0 132 130 130 130 130 126 135   0]
 [  0   0   0   0 137 130 128 126 126 126 124 132   0]
 [  0   0   0   0 134 128 126 125 126 128 124 129 136]
 [  0   0   0   0 133 126 125 125   0 125 125 128 130]
 [  0   0   0   0 128 126 126 125 125 126 125 128 132]
 [  0   0   0   0 128 128 126 125 126 126 125 130 137]
 [  0   0   0   0 130 129 128 126 126 125 125 132   0]
 [  0   0 133 131 130 129 128 128 126 128   0   0   0]
 [  0   0 129 128 129 129 129 129 129   0   0   0   0]
 [  0 130 128 129 128 128 128 130   0   0   0   0   0]
 [133 128 128 129 126 128 128 131   0   0   0   0   0]
 [134 126 126 128 128 126 125 130 135   0   0   0   0]
 [136 128 125 126 128 123 125 131   0   0   0   0   0]
 [  0 133 128 126 129 126 130 136   0   0   0   0   0]
 [  0   0 134 130 132 135 138   0   0   0   0   0   0]
 [  0   0   0 137   0   0   0   0   0   0   0   0   0]]</t>
  </si>
  <si>
    <t xml:space="preserve">(slice(309, 326, None), slice(519, 532, None))</t>
  </si>
  <si>
    <t xml:space="preserve">Cell is in collision. Distance: -0.07
</t>
  </si>
  <si>
    <t xml:space="preserve">[[345 589]
 [346 587]
 [346 588]
 [346 589]
 [346 590]
 [346 591]
 [347 586]
 [347 587]
 [347 588]
 [347 589]
 [347 590]
 [347 591]
 [347 592]
 [348 585]
 [348 586]
 [348 587]
 [348 588]
 [348 589]
 [348 590]
 [348 591]
 [348 592]
 [348 593]
 [349 585]
 [349 586]
 [349 587]
 [349 588]
 [349 589]
 [349 590]
 [349 591]
 [349 592]
 [349 593]
 [350 586]
 [350 587]
 [350 588]
 [350 589]
 [350 590]
 [350 591]
 [350 592]
 [350 593]
 [351 587]
 [351 588]
 [351 589]
 [351 590]
 [351 591]
 [351 592]
 [352 589]]</t>
  </si>
  <si>
    <t xml:space="preserve">[[345. 589.]
 [346. 587.]
 [346. 588.]
 [346. 589.]
 [346. 590.]
 [346. 591.]
 [347. 586.]
 [347. 587.]
 [347. 588.]
 [347. 589.]
 [347. 590.]
 [347. 591.]
 [347. 592.]
 [348. 585.]
 [348. 586.]
 [348. 587.]
 [348. 588.]
 [348. 589.]
 [348. 590.]
 [348. 591.]
 [348. 592.]
 [348. 593.]
 [349. 585.]
 [349. 586.]
 [349. 587.]
 [349. 588.]
 [349. 589.]
 [349. 590.]
 [349. 591.]
 [349. 592.]
 [349. 593.]
 [350. 586.]
 [350. 587.]
 [350. 588.]
 [350. 589.]
 [350. 590.]
 [350. 591.]
 [350. 592.]
 [350. 593.]
 [351. 587.]
 [351. 588.]
 [351. 589.]
 [351. 590.]
 [351. 591.]
 [351. 592.]
 [352. 589.]]</t>
  </si>
  <si>
    <t xml:space="preserve">[[False False False False  True False False False False]
 [False False  True  True  True  True  True False False]
 [False  True  True  True  True  True  True  True False]
 [ True  True  True  True  True  True  True  True  True]
 [ True  True  True  True  True  True  True  True  True]
 [False  True  True  True  True  True  True  True  True]
 [False False  True  True  True  True  True  True False]
 [False False False False  True False False False False]]</t>
  </si>
  <si>
    <t xml:space="preserve">[[False False False  True  True  True False False False]
 [False False  True  True  True  True  True False False]
 [False  True  True  True  True  True  True  True False]
 [ True  True  True  True  True  True  True  True  True]
 [ True  True  True  True  True  True  True  True  True]
 [False  True  True  True  True  True  True  True  True]
 [False False  True  True  True  True  True  True False]
 [False False False  True  True  True False False False]]</t>
  </si>
  <si>
    <t xml:space="preserve">[[  0   0   0   0 139   0   0   0   0]
 [  0   0 136 135 136 136 138   0   0]
 [  0 132 129 129 129 130 132 139   0]
 [131 130 130 129 129 127 131 134 139]
 [130 129 129 129 129 130 130 133 139]
 [  0 129 129 129 130 130 131 134 140]
 [  0   0 131 131 129 131 132 137   0]
 [  0   0   0   0 136   0   0   0   0]]</t>
  </si>
  <si>
    <t xml:space="preserve">(slice(345, 353, None), slice(585, 594, None))</t>
  </si>
  <si>
    <t xml:space="preserve">Cell compactness is lower then the requested threshold: 0.37 &lt; 0.60
Cell solidity is lower then the requested threshold: 0.76 &lt; 0.85
Cell eccentricity is higher then the requested threshold: 0.91 &gt; 0.80
Cell is in collision. Distance: -0.07
</t>
  </si>
  <si>
    <t xml:space="preserve">[[345 578]
 [345 579]
 [345 580]
 [345 581]
 [346 577]
 [346 578]
 [346 579]
 [346 580]
 [346 581]
 [346 582]
 [347 576]
 [347 577]
 [347 578]
 [347 579]
 [347 580]
 [347 581]
 [347 582]
 [348 576]
 [348 577]
 [348 578]
 [348 580]
 [348 581]
 [348 582]
 [348 583]
 [349 576]
 [349 577]
 [349 578]
 [349 579]
 [349 580]
 [349 581]
 [349 582]
 [349 583]
 [350 577]
 [350 578]
 [350 579]
 [350 580]
 [350 581]
 [350 582]
 [351 578]
 [351 579]
 [351 580]
 [351 581]
 [352 579]
 [352 580]
 [352 581]
 [353 579]
 [353 580]
 [353 581]
 [353 582]
 [354 579]
 [354 580]
 [354 581]
 [354 582]
 [354 583]
 [354 584]
 [355 579]
 [355 580]
 [355 581]
 [355 582]
 [355 583]
 [355 584]
 [355 585]
 [356 579]
 [356 580]
 [356 581]
 [356 582]
 [356 583]
 [356 584]
 [356 585]
 [356 586]
 [357 578]
 [357 579]
 [357 580]
 [357 581]
 [357 583]
 [357 584]
 [357 585]
 [357 586]
 [358 578]
 [358 579]
 [358 580]
 [358 581]
 [358 582]
 [358 583]
 [358 584]
 [358 585]
 [358 586]
 [359 579]
 [359 580]
 [359 581]
 [359 582]
 [359 583]
 [359 584]
 [359 585]
 [359 586]
 [360 580]
 [360 581]
 [360 582]
 [360 583]
 [361 581]
 [361 582]]</t>
  </si>
  <si>
    <t xml:space="preserve">[[345. 578.]
 [345. 579.]
 [345. 580.]
 [345. 581.]
 [346. 577.]
 [346. 578.]
 [346. 579.]
 [346. 580.]
 [346. 581.]
 [346. 582.]
 [347. 576.]
 [347. 577.]
 [347. 578.]
 [347. 579.]
 [347. 580.]
 [347. 581.]
 [347. 582.]
 [348. 576.]
 [348. 577.]
 [348. 578.]
 [348. 580.]
 [348. 581.]
 [348. 582.]
 [348. 583.]
 [349. 576.]
 [349. 577.]
 [349. 578.]
 [349. 579.]
 [349. 580.]
 [349. 581.]
 [349. 582.]
 [349. 583.]
 [350. 577.]
 [350. 578.]
 [350. 579.]
 [350. 580.]
 [350. 581.]
 [350. 582.]
 [351. 578.]
 [351. 579.]
 [351. 580.]
 [351. 581.]
 [352. 579.]
 [352. 580.]
 [352. 581.]
 [353. 579.]
 [353. 580.]
 [353. 581.]
 [353. 582.]
 [354. 579.]
 [354. 580.]
 [354. 581.]
 [354. 582.]
 [354. 583.]
 [354. 584.]
 [355. 579.]
 [355. 580.]
 [355. 581.]
 [355. 582.]
 [355. 583.]
 [355. 584.]
 [355. 585.]
 [356. 579.]
 [356. 580.]
 [356. 581.]
 [356. 582.]
 [356. 583.]
 [356. 584.]
 [356. 585.]
 [356. 586.]
 [357. 578.]
 [357. 579.]
 [357. 580.]
 [357. 581.]
 [357. 583.]
 [357. 584.]
 [357. 585.]
 [357. 586.]
 [358. 578.]
 [358. 579.]
 [358. 580.]
 [358. 581.]
 [358. 582.]
 [358. 583.]
 [358. 584.]
 [358. 585.]
 [358. 586.]
 [359. 579.]
 [359. 580.]
 [359. 581.]
 [359. 582.]
 [359. 583.]
 [359. 584.]
 [359. 585.]
 [359. 586.]
 [360. 580.]
 [360. 581.]
 [360. 582.]
 [360. 583.]
 [361. 581.]
 [361. 582.]]</t>
  </si>
  <si>
    <t xml:space="preserve">[[False False  True  True  True  True False False False False False]
 [False  True  True  True  True  True  True False False False False]
 [ True  True  True  True  True  True  True False False False False]
 [ True  True  True False  True  True  True  True False False False]
 [ True  True  True  True  True  True  True  True False False False]
 [False  True  True  True  True  True  True False False False False]
 [False False  True  True  True  True False False False False False]
 [False False False  True  True  True False False False False False]
 [False False False  True  True  True  True False False False False]
 [False False False  True  True  True  True  True  True False False]
 [False False False  True  True  True  True  True  True  True False]
 [False False False  True  True  True  True  True  True  True  True]
 [False False  True  True  True  True False  True  True  True  True]
 [False False  True  True  True  True  True  True  True  True  True]
 [False False False  True  True  True  True  True  True  True  True]
 [False False False False  True  True  True  True False False False]
 [False False False False False  True  True False False False False]]</t>
  </si>
  <si>
    <t xml:space="preserve">[[False False  True  True  True  True False False False False False]
 [False  True  True  True  True  True  True False False False False]
 [ True  True  True  True  True  True  True  True False False False]
 [ True  True  True  True  True  True  True  True False False False]
 [ True  True  True  True  True  True  True  True False False False]
 [ True  True  True  True  True  True  True  True  True False False]
 [ True  True  True  True  True  True  True  True  True False False]
 [False  True  True  True  True  True  True  True  True  True False]
 [False  True  True  True  True  True  True  True  True  True False]
 [False  True  True  True  True  True  True  True  True  True False]
 [False  True  True  True  True  True  True  True  True  True  True]
 [False False  True  True  True  True  True  True  True  True  True]
 [False False  True  True  True  True  True  True  True  True  True]
 [False False  True  True  True  True  True  True  True  True  True]
 [False False False  True  True  True  True  True  True  True  True]
 [False False False False  True  True  True  True  True  True False]
 [False False False False False  True  True  True False False False]]</t>
  </si>
  <si>
    <t xml:space="preserve">[[False False  True  True  True  True False False False False False]
 [False  True  True  True  True  True  True False False False False]
 [ True  True  True  True  True  True  True False False False False]
 [ True  True  True  True  True  True  True  True False False False]
 [ True  True  True  True  True  True  True  True False False False]
 [False  True  True  True  True  True  True False False False False]
 [False False  True  True  True  True False False False False False]
 [False False False  True  True  True False False False False False]
 [False False False  True  True  True  True False False False False]
 [False False False  True  True  True  True  True  True False False]
 [False False False  True  True  True  True  True  True  True False]
 [False False False  True  True  True  True  True  True  True  True]
 [False False  True  True  True  True  True  True  True  True  True]
 [False False  True  True  True  True  True  True  True  True  True]
 [False False False  True  True  True  True  True  True  True  True]
 [False False False False  True  True  True  True False False False]
 [False False False False False  True  True False False False False]]</t>
  </si>
  <si>
    <t xml:space="preserve">[[  0   0 137 131 131 132   0   0   0   0   0]
 [  0 135 129 124 124 124 130   0   0   0   0]
 [137 131 124 124 128 125 126   0   0   0   0]
 [132 129 127   0 126 126 128 129   0   0   0]
 [132 129 127 129 126 126 128 129   0   0   0]
 [  0 130 127 129 126 126 128   0   0   0   0]
 [  0   0 130 126 128 128   0   0   0   0   0]
 [  0   0   0 130 128 128   0   0   0   0   0]
 [  0   0   0 127 129 127 126   0   0   0   0]
 [  0   0   0 127 125 126 125 124 129   0   0]
 [  0   0   0 131 125 126 124 124 123 131   0]
 [  0   0   0 129 124 124 124 124 121 125 133]
 [  0   0 136 128 121 124   0 125 121 124 131]
 [  0   0 137 129 123 122 123 124 125 128 133]
 [  0   0   0 136 126 125 127 129 128 129 135]
 [  0   0   0   0 132 130 131 134   0   0   0]
 [  0   0   0   0   0 136 135   0   0   0   0]]</t>
  </si>
  <si>
    <t xml:space="preserve">(slice(345, 362, None), slice(576, 587, None))</t>
  </si>
  <si>
    <t xml:space="preserve">Cell eccentricity is higher then the requested threshold: 0.82 &gt; 0.80
Cell is in collision. Distance: -4.09
Cell diameter is outside the requested std distribution: 1.95 &lt; 5.05,
where mean = 9.51, sigma = 3.00, std = 1.49
</t>
  </si>
  <si>
    <t xml:space="preserve">[[365 515]
 [366 515]
 [366 516]]</t>
  </si>
  <si>
    <t xml:space="preserve">[[365. 515.]
 [366. 515.]
 [366. 516.]]</t>
  </si>
  <si>
    <t xml:space="preserve">[[122   0]
 [122 121]]</t>
  </si>
  <si>
    <t xml:space="preserve">(slice(365, 367, None), slice(515, 517, None))</t>
  </si>
  <si>
    <t xml:space="preserve">Cell compactness is lower then the requested threshold: 0.43 &lt; 0.60
Cell solidity is lower then the requested threshold: 0.84 &lt; 0.85
Cell eccentricity is higher then the requested threshold: 0.85 &gt; 0.80
Cell is in collision. Distance: -4.09
</t>
  </si>
  <si>
    <t xml:space="preserve">[[361 514]
 [361 515]
 [361 516]
 [361 517]
 [362 513]
 [362 514]
 [362 515]
 [362 516]
 [362 517]
 [362 518]
 [363 512]
 [363 513]
 [363 514]
 [363 515]
 [363 516]
 [363 517]
 [363 518]
 [364 512]
 [364 513]
 [364 514]
 [364 515]
 [364 516]
 [364 517]
 [364 518]
 [364 519]
 [365 512]
 [365 513]
 [365 514]
 [365 516]
 [365 517]
 [365 518]
 [365 519]
 [366 511]
 [366 512]
 [366 513]
 [366 514]
 [366 517]
 [366 518]
 [366 519]
 [367 511]
 [367 512]
 [367 513]
 [367 514]
 [367 515]
 [367 516]
 [367 517]
 [367 518]
 [367 519]
 [367 520]
 [367 521]
 [367 522]
 [368 511]
 [368 512]
 [368 513]
 [368 514]
 [368 515]
 [368 516]
 [368 517]
 [368 518]
 [368 519]
 [368 520]
 [368 521]
 [368 522]
 [368 523]
 [368 524]
 [369 513]
 [369 514]
 [369 515]
 [369 516]
 [369 517]
 [369 518]
 [369 520]
 [369 521]
 [369 522]
 [369 523]
 [369 524]
 [370 516]
 [370 517]
 [370 518]
 [370 519]
 [370 520]
 [370 521]
 [370 522]
 [370 523]
 [370 524]
 [370 525]
 [371 517]
 [371 518]
 [371 519]
 [371 520]
 [371 521]
 [371 522]
 [371 523]
 [371 524]
 [371 525]
 [372 519]
 [372 520]
 [372 521]
 [372 522]
 [372 523]
 [372 524]]</t>
  </si>
  <si>
    <t xml:space="preserve">[[361. 514.]
 [361. 515.]
 [361. 516.]
 [361. 517.]
 [362. 513.]
 [362. 514.]
 [362. 515.]
 [362. 516.]
 [362. 517.]
 [362. 518.]
 [363. 512.]
 [363. 513.]
 [363. 514.]
 [363. 515.]
 [363. 516.]
 [363. 517.]
 [363. 518.]
 [364. 512.]
 [364. 513.]
 [364. 514.]
 [364. 515.]
 [364. 516.]
 [364. 517.]
 [364. 518.]
 [364. 519.]
 [365. 512.]
 [365. 513.]
 [365. 514.]
 [365. 516.]
 [365. 517.]
 [365. 518.]
 [365. 519.]
 [366. 511.]
 [366. 512.]
 [366. 513.]
 [366. 514.]
 [366. 517.]
 [366. 518.]
 [366. 519.]
 [367. 511.]
 [367. 512.]
 [367. 513.]
 [367. 514.]
 [367. 515.]
 [367. 516.]
 [367. 517.]
 [367. 518.]
 [367. 519.]
 [367. 520.]
 [367. 521.]
 [367. 522.]
 [368. 511.]
 [368. 512.]
 [368. 513.]
 [368. 514.]
 [368. 515.]
 [368. 516.]
 [368. 517.]
 [368. 518.]
 [368. 519.]
 [368. 520.]
 [368. 521.]
 [368. 522.]
 [368. 523.]
 [368. 524.]
 [369. 513.]
 [369. 514.]
 [369. 515.]
 [369. 516.]
 [369. 517.]
 [369. 518.]
 [369. 520.]
 [369. 521.]
 [369. 522.]
 [369. 523.]
 [369. 524.]
 [370. 516.]
 [370. 517.]
 [370. 518.]
 [370. 519.]
 [370. 520.]
 [370. 521.]
 [370. 522.]
 [370. 523.]
 [370. 524.]
 [370. 525.]
 [371. 517.]
 [371. 518.]
 [371. 519.]
 [371. 520.]
 [371. 521.]
 [371. 522.]
 [371. 523.]
 [371. 524.]
 [371. 525.]
 [372. 519.]
 [372. 520.]
 [372. 521.]
 [372. 522.]
 [372. 523.]
 [372. 524.]]</t>
  </si>
  <si>
    <t xml:space="preserve">[[False False False  True  True  True  True False False False False False
  False False False]
 [False False  True  True  True  True  True  True False False False False
  False False False]
 [False  True  True  True  True  True  True  True False False False False
  False False False]
 [False  True  True  True  True  True  True  True  True False False False
  False False False]
 [False  True  True  True False  True  True  True  True False False False
  False False False]
 [ True  True  True  True False False  True  True  True False False False
  False False False]
 [ True  True  True  True  True  True  True  True  True  True  True  True
  False False False]
 [ True  True  True  True  True  True  True  True  True  True  True  True
   True  True False]
 [False False  True  True  True  True  True  True False  True  True  True
   True  True False]
 [False False False False False  True  True  True  True  True  True  True
   True  True  True]
 [False False False False False False  True  True  True  True  True  True
   True  True  True]
 [False False False False False False False False  True  True  True  True
   True  True False]]</t>
  </si>
  <si>
    <t xml:space="preserve">[[False False False  True  True  True  True False False False False False
  False False False]
 [False False  True  True  True  True  True  True False False False False
  False False False]
 [False  True  True  True  True  True  True  True  True False False False
  False False False]
 [False  True  True  True  True  True  True  True  True  True False False
  False False False]
 [ True  True  True  True  True  True  True  True  True  True  True False
  False False False]
 [ True  True  True  True  True  True  True  True  True  True  True  True
  False False False]
 [ True  True  True  True  True  True  True  True  True  True  True  True
   True False False]
 [ True  True  True  True  True  True  True  True  True  True  True  True
   True  True False]
 [False  True  True  True  True  True  True  True  True  True  True  True
   True  True  True]
 [False False False  True  True  True  True  True  True  True  True  True
   True  True  True]
 [False False False False False  True  True  True  True  True  True  True
   True  True  True]
 [False False False False False False False  True  True  True  True  True
   True  True False]]</t>
  </si>
  <si>
    <t xml:space="preserve">[[False False False  True  True  True  True False False False False False
  False False False]
 [False False  True  True  True  True  True  True False False False False
  False False False]
 [False  True  True  True  True  True  True  True False False False False
  False False False]
 [False  True  True  True  True  True  True  True  True False False False
  False False False]
 [False  True  True  True  True  True  True  True  True False False False
  False False False]
 [ True  True  True  True  True  True  True  True  True False False False
  False False False]
 [ True  True  True  True  True  True  True  True  True  True  True  True
  False False False]
 [ True  True  True  True  True  True  True  True  True  True  True  True
   True  True False]
 [False False  True  True  True  True  True  True  True  True  True  True
   True  True False]
 [False False False False False  True  True  True  True  True  True  True
   True  True  True]
 [False False False False False False  True  True  True  True  True  True
   True  True  True]
 [False False False False False False False False  True  True  True  True
   True  True False]]</t>
  </si>
  <si>
    <t xml:space="preserve">[[  0   0   0 130 129 130 132   0   0   0   0   0   0   0   0]
 [  0   0 132 128 126 128 128 129   0   0   0   0   0   0   0]
 [  0 130 130 126 124 122 123 123   0   0   0   0   0   0   0]
 [  0 129 126 123 119 119 119 122 126   0   0   0   0   0   0]
 [  0 126 124 121   0 121 122 123 125   0   0   0   0   0   0]
 [136 128 123 121   0   0 122 122 124   0   0   0   0   0   0]
 [135 124 121 121 123 122 122 122 123 124 125 125   0   0   0]
 [137 128 123 122 123 121 122 123 123 124 124 123 125 129   0]
 [  0   0 130 126 128 126 122 123   0 123 124 124 124 126   0]
 [  0   0   0   0   0 131 126 122 122 124 124 124 121 124 133]
 [  0   0   0   0   0   0 129 126 124 123 123 121 122 126 136]
 [  0   0   0   0   0   0   0   0 133 129 126 127 129 131   0]]</t>
  </si>
  <si>
    <t xml:space="preserve">(slice(361, 373, None), slice(511, 526, None))</t>
  </si>
  <si>
    <t xml:space="preserve">Cell compactness is lower then the requested threshold: 0.53 &lt; 0.60
Cell eccentricity is higher then the requested threshold: 0.89 &gt; 0.80
Cell diameter is outside the requested std distribution: 14.14 &gt; 13.97,
where mean = 9.51, sigma = 3.00, std = 1.49
</t>
  </si>
  <si>
    <t xml:space="preserve">[[358  23]
 [358  24]
 [358  25]
 [358  26]
 [358  27]
 [359  23]
 [359  24]
 [359  25]
 [359  26]
 [359  27]
 [359  28]
 [359  29]
 [360  22]
 [360  23]
 [360  24]
 [360  25]
 [360  26]
 [360  27]
 [360  28]
 [360  29]
 [360  30]
 [361  21]
 [361  22]
 [361  23]
 [361  24]
 [361  25]
 [361  26]
 [361  27]
 [361  28]
 [361  29]
 [361  30]
 [362  21]
 [362  22]
 [362  23]
 [362  24]
 [362  25]
 [362  27]
 [362  28]
 [362  29]
 [362  30]
 [363  21]
 [363  22]
 [363  23]
 [363  24]
 [363  25]
 [363  27]
 [363  28]
 [363  29]
 [363  30]
 [364  22]
 [364  23]
 [364  24]
 [364  25]
 [364  26]
 [364  27]
 [364  28]
 [364  29]
 [364  30]
 [365  22]
 [365  23]
 [365  24]
 [365  25]
 [365  26]
 [365  27]
 [365  28]
 [365  29]
 [366  23]
 [366  24]
 [366  25]
 [366  26]
 [366  27]
 [366  28]
 [366  29]
 [367  24]
 [367  25]
 [367  26]
 [367  27]
 [367  28]
 [367  29]
 [368  23]
 [368  24]
 [368  25]
 [368  26]
 [368  27]
 [368  28]
 [368  29]
 [368  30]
 [369  24]
 [369  25]
 [369  26]
 [369  27]
 [369  28]
 [369  29]
 [369  30]
 [369  31]
 [370  24]
 [370  25]
 [370  26]
 [370  27]
 [370  28]
 [370  29]
 [370  30]
 [370  31]
 [371  23]
 [371  24]
 [371  25]
 [371  26]
 [371  27]
 [371  28]
 [371  29]
 [371  30]
 [371  31]
 [371  32]
 [372  23]
 [372  24]
 [372  25]
 [372  26]
 [372  27]
 [372  28]
 [372  29]
 [372  30]
 [372  31]
 [372  32]
 [373  23]
 [373  24]
 [373  25]
 [373  26]
 [373  27]
 [373  28]
 [373  29]
 [373  30]
 [373  31]
 [373  32]
 [374  23]
 [374  24]
 [374  25]
 [374  26]
 [374  27]
 [374  28]
 [374  29]
 [374  30]
 [374  31]
 [374  32]
 [375  24]
 [375  25]
 [375  26]
 [375  27]
 [375  28]
 [375  29]
 [375  30]
 [375  31]
 [376  25]
 [376  26]
 [376  27]
 [376  28]
 [376  29]
 [376  30]]</t>
  </si>
  <si>
    <t xml:space="preserve">[[358.  23.]
 [358.  24.]
 [358.  25.]
 [358.  26.]
 [358.  27.]
 [359.  23.]
 [359.  24.]
 [359.  25.]
 [359.  26.]
 [359.  27.]
 [359.  28.]
 [359.  29.]
 [360.  22.]
 [360.  23.]
 [360.  24.]
 [360.  25.]
 [360.  26.]
 [360.  27.]
 [360.  28.]
 [360.  29.]
 [360.  30.]
 [361.  21.]
 [361.  22.]
 [361.  23.]
 [361.  24.]
 [361.  25.]
 [361.  26.]
 [361.  27.]
 [361.  28.]
 [361.  29.]
 [361.  30.]
 [362.  21.]
 [362.  22.]
 [362.  23.]
 [362.  24.]
 [362.  25.]
 [362.  27.]
 [362.  28.]
 [362.  29.]
 [362.  30.]
 [363.  21.]
 [363.  22.]
 [363.  23.]
 [363.  24.]
 [363.  25.]
 [363.  27.]
 [363.  28.]
 [363.  29.]
 [363.  30.]
 [364.  22.]
 [364.  23.]
 [364.  24.]
 [364.  25.]
 [364.  26.]
 [364.  27.]
 [364.  28.]
 [364.  29.]
 [364.  30.]
 [365.  22.]
 [365.  23.]
 [365.  24.]
 [365.  25.]
 [365.  26.]
 [365.  27.]
 [365.  28.]
 [365.  29.]
 [366.  23.]
 [366.  24.]
 [366.  25.]
 [366.  26.]
 [366.  27.]
 [366.  28.]
 [366.  29.]
 [367.  24.]
 [367.  25.]
 [367.  26.]
 [367.  27.]
 [367.  28.]
 [367.  29.]
 [368.  23.]
 [368.  24.]
 [368.  25.]
 [368.  26.]
 [368.  27.]
 [368.  28.]
 [368.  29.]
 [368.  30.]
 [369.  24.]
 [369.  25.]
 [369.  26.]
 [369.  27.]
 [369.  28.]
 [369.  29.]
 [369.  30.]
 [369.  31.]
 [370.  24.]
 [370.  25.]
 [370.  26.]
 [370.  27.]
 [370.  28.]
 [370.  29.]
 [370.  30.]
 [370.  31.]
 [371.  23.]
 [371.  24.]
 [371.  25.]
 [371.  26.]
 [371.  27.]
 [371.  28.]
 [371.  29.]
 [371.  30.]
 [371.  31.]
 [371.  32.]
 [372.  23.]
 [372.  24.]
 [372.  25.]
 [372.  26.]
 [372.  27.]
 [372.  28.]
 [372.  29.]
 [372.  30.]
 [372.  31.]
 [372.  32.]
 [373.  23.]
 [373.  24.]
 [373.  25.]
 [373.  26.]
 [373.  27.]
 [373.  28.]
 [373.  29.]
 [373.  30.]
 [373.  31.]
 [373.  32.]
 [374.  23.]
 [374.  24.]
 [374.  25.]
 [374.  26.]
 [374.  27.]
 [374.  28.]
 [374.  29.]
 [374.  30.]
 [374.  31.]
 [374.  32.]
 [375.  24.]
 [375.  25.]
 [375.  26.]
 [375.  27.]
 [375.  28.]
 [375.  29.]
 [375.  30.]
 [375.  31.]
 [376.  25.]
 [376.  26.]
 [376.  27.]
 [376.  28.]
 [376.  29.]
 [376.  30.]]</t>
  </si>
  <si>
    <t xml:space="preserve">[[False False  True  True  True  True  True False False False False False]
 [False False  True  True  True  True  True  True  True False False False]
 [False  True  True  True  True  True  True  True  True  True False False]
 [ True  True  True  True  True  True  True  True  True  True False False]
 [ True  True  True  True  True False  True  True  True  True False False]
 [ True  True  True  True  True False  True  True  True  True False False]
 [False  True  True  True  True  True  True  True  True  True False False]
 [False  True  True  True  True  True  True  True  True False False False]
 [False False  True  True  True  True  True  True  True False False False]
 [False False False  True  True  True  True  True  True False False False]
 [False False  True  True  True  True  True  True  True  True False False]
 [False False False  True  True  True  True  True  True  True  True False]
 [False False False  True  True  True  True  True  True  True  True False]
 [False False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False]
 [False False False False  True  True  True  True  True  True False False]]</t>
  </si>
  <si>
    <t xml:space="preserve">[[False False  True  True  True  True  True  True False False False False]
 [False  True  True  True  True  True  True  True  True False False False]
 [False  True  True  True  True  True  True  True  True  True False False]
 [ True  True  True  True  True  True  True  True  True  True False False]
 [ True  True  True  True  True  True  True  True  True  True False False]
 [ True  True  True  True  True  True  True  True  True  True  True False]
 [ True  True  True  True  True  True  True  True  True  True  True False]
 [ True  True  True  True  True  True  True  True  True  True  True False]
 [False  True  True  True  True  True  True  True  True  True  True False]
 [False  True  True  True  True  True  True  True  True  True  True False]
 [False  True  True  True  True  True  True  True  True  True  True False]
 [False  True  True  True  True  True  True  True  True  True  True  True]
 [False  True  True  True  True  True  True  True  True  True  True  True]
 [False  True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False]
 [False False False False  True  True  True  True  True  True False False]]</t>
  </si>
  <si>
    <t xml:space="preserve">[[False False  True  True  True  True  True False False False False False]
 [False False  True  True  True  True  True  True  True False False False]
 [False  True  True  True  True  True  True  True  True  True False False]
 [ True  True  True  True  True  True  True  True  True  True False False]
 [ True  True  True  True  True  True  True  True  True  True False False]
 [ True  True  True  True  True  True  True  True  True  True False False]
 [False  True  True  True  True  True  True  True  True  True False False]
 [False  True  True  True  True  True  True  True  True False False False]
 [False False  True  True  True  True  True  True  True False False False]
 [False False False  True  True  True  True  True  True False False False]
 [False False  True  True  True  True  True  True  True  True False False]
 [False False False  True  True  True  True  True  True  True  True False]
 [False False False  True  True  True  True  True  True  True  True False]
 [False False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False]
 [False False False False  True  True  True  True  True  True False False]]</t>
  </si>
  <si>
    <t xml:space="preserve">[[  0   0 119 118 116 117 122   0   0   0   0   0]
 [  0   0 115 112 109 105 109 114 118   0   0   0]
 [  0 117 112 109 108 106 106 108 115 121   0   0]
 [117 111 109 105 108 108 109 107 110 116   0   0]
 [115 110 108 109 109   0 108 108 109 115   0   0]
 [115 110 108 108 108   0 109 109 109 113   0   0]
 [  0 111 108 109 108 108 108 109 109 115   0   0]
 [  0 111 109 109 108 108 108 109 110   0   0   0]
 [  0   0 110 108 108 108 108 109 111   0   0   0]
 [  0   0   0 109 110 108 108 109 111   0   0   0]
 [  0   0 111 109 109 108 108 109 110 111   0   0]
 [  0   0   0 111 109 108 108 108 107 109 112   0]
 [  0   0   0 111 107 107 107 107 107 111 112   0]
 [  0   0 111 109 105 107 107 107 108 110 114 116]
 [  0   0 111 109 105 107 105 107 108 108 111 116]
 [  0   0 112 109 107 105 107 107 105 108 111 115]
 [  0   0 115 110 107 107 107 107 108 110 112 116]
 [  0   0   0 115 109 111 111 111 112 117 120   0]
 [  0   0   0   0 115 114 114 116 117 122   0   0]]</t>
  </si>
  <si>
    <t xml:space="preserve">(slice(358, 377, None), slice(21, 33, None))</t>
  </si>
  <si>
    <t xml:space="preserve">Cell compactness is lower then the requested threshold: 0.43 &lt; 0.60
Cell solidity is lower then the requested threshold: 0.75 &lt; 0.85
Cell eccentricity is higher then the requested threshold: 0.92 &gt; 0.80
</t>
  </si>
  <si>
    <t xml:space="preserve">[[381 626]
 [381 627]
 [382 625]
 [382 626]
 [382 627]
 [382 628]
 [383 623]
 [383 624]
 [383 625]
 [383 626]
 [383 627]
 [383 628]
 [383 629]
 [384 623]
 [384 624]
 [384 625]
 [384 626]
 [384 627]
 [384 628]
 [384 629]
 [384 630]
 [385 623]
 [385 624]
 [385 625]
 [385 626]
 [385 627]
 [385 628]
 [385 629]
 [385 630]
 [385 631]
 [386 622]
 [386 623]
 [386 624]
 [386 625]
 [386 626]
 [386 627]
 [386 628]
 [386 629]
 [386 630]
 [386 631]
 [387 622]
 [387 623]
 [387 624]
 [387 625]
 [387 626]
 [387 627]
 [387 628]
 [387 629]
 [387 630]
 [387 631]
 [388 614]
 [388 615]
 [388 616]
 [388 617]
 [388 618]
 [388 619]
 [388 620]
 [388 621]
 [388 622]
 [388 623]
 [388 624]
 [388 625]
 [388 626]
 [388 627]
 [388 628]
 [388 629]
 [388 630]
 [388 631]
 [389 614]
 [389 615]
 [389 616]
 [389 617]
 [389 618]
 [389 619]
 [389 620]
 [389 621]
 [389 622]
 [389 623]
 [389 624]
 [389 625]
 [389 626]
 [389 627]
 [389 628]
 [389 629]
 [390 614]
 [390 615]
 [390 616]
 [390 617]
 [390 618]
 [390 619]
 [390 620]
 [390 621]
 [390 622]
 [391 613]
 [391 614]
 [391 615]
 [391 616]
 [391 617]
 [391 618]
 [391 619]
 [391 620]
 [391 621]
 [392 613]
 [392 614]
 [392 615]
 [392 616]
 [392 617]
 [392 619]
 [392 620]
 [392 621]
 [392 622]
 [393 613]
 [393 614]
 [393 615]
 [393 616]
 [393 617]
 [393 618]
 [393 619]
 [393 620]
 [393 621]
 [394 613]
 [394 614]
 [394 615]
 [394 616]
 [394 617]
 [394 618]
 [394 619]
 [394 620]
 [394 621]
 [395 615]
 [395 616]
 [395 617]
 [395 618]
 [395 619]
 [395 620]
 [396 618]
 [396 619]]</t>
  </si>
  <si>
    <t xml:space="preserve">[[381. 626.]
 [381. 627.]
 [382. 625.]
 [382. 626.]
 [382. 627.]
 [382. 628.]
 [383. 623.]
 [383. 624.]
 [383. 625.]
 [383. 626.]
 [383. 627.]
 [383. 628.]
 [383. 629.]
 [384. 623.]
 [384. 624.]
 [384. 625.]
 [384. 626.]
 [384. 627.]
 [384. 628.]
 [384. 629.]
 [384. 630.]
 [385. 623.]
 [385. 624.]
 [385. 625.]
 [385. 626.]
 [385. 627.]
 [385. 628.]
 [385. 629.]
 [385. 630.]
 [385. 631.]
 [386. 622.]
 [386. 623.]
 [386. 624.]
 [386. 625.]
 [386. 626.]
 [386. 627.]
 [386. 628.]
 [386. 629.]
 [386. 630.]
 [386. 631.]
 [387. 622.]
 [387. 623.]
 [387. 624.]
 [387. 625.]
 [387. 626.]
 [387. 627.]
 [387. 628.]
 [387. 629.]
 [387. 630.]
 [387. 631.]
 [388. 614.]
 [388. 615.]
 [388. 616.]
 [388. 617.]
 [388. 618.]
 [388. 619.]
 [388. 620.]
 [388. 621.]
 [388. 622.]
 [388. 623.]
 [388. 624.]
 [388. 625.]
 [388. 626.]
 [388. 627.]
 [388. 628.]
 [388. 629.]
 [388. 630.]
 [388. 631.]
 [389. 614.]
 [389. 615.]
 [389. 616.]
 [389. 617.]
 [389. 618.]
 [389. 619.]
 [389. 620.]
 [389. 621.]
 [389. 622.]
 [389. 623.]
 [389. 624.]
 [389. 625.]
 [389. 626.]
 [389. 627.]
 [389. 628.]
 [389. 629.]
 [390. 614.]
 [390. 615.]
 [390. 616.]
 [390. 617.]
 [390. 618.]
 [390. 619.]
 [390. 620.]
 [390. 621.]
 [390. 622.]
 [391. 613.]
 [391. 614.]
 [391. 615.]
 [391. 616.]
 [391. 617.]
 [391. 618.]
 [391. 619.]
 [391. 620.]
 [391. 621.]
 [392. 613.]
 [392. 614.]
 [392. 615.]
 [392. 616.]
 [392. 617.]
 [392. 619.]
 [392. 620.]
 [392. 621.]
 [392. 622.]
 [393. 613.]
 [393. 614.]
 [393. 615.]
 [393. 616.]
 [393. 617.]
 [393. 618.]
 [393. 619.]
 [393. 620.]
 [393. 621.]
 [394. 613.]
 [394. 614.]
 [394. 615.]
 [394. 616.]
 [394. 617.]
 [394. 618.]
 [394. 619.]
 [394. 620.]
 [394. 621.]
 [395. 615.]
 [395. 616.]
 [395. 617.]
 [395. 618.]
 [395. 619.]
 [395. 620.]
 [396. 618.]
 [396. 619.]]</t>
  </si>
  <si>
    <t xml:space="preserve">[[False False False False False False False False False False False False
  False  True  True False False False False]
 [False False False False False False False False False False False False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True  True  True
   True  True  True  True  True  True  True]
 [False False False False False False False False False  True  True  True
   True  True  True  True  True  True  True]
 [False  True  True  True  True  True  True  True  True  True  True  True
   True  True  True  True  True  True  True]
 [False  True  True  True  True  True  True  True  True  True  True  True
   True  True  True  True  True False False]
 [False  True  True  True  True  True  True  True  True  True False False
  False False False False False False False]
 [ True  True  True  True  True  True  True  True  True False False False
  False False False False False False False]
 [ True  True  True  True  True False  True  True  True  True False False
  False False False False False False False]
 [ True  True  True  True  True  True  True  True  True False False False
  False False False False False False False]
 [ True  True  True  True  True  True  True  True  True False False False
  False False False False False False False]
 [False False  True  True  True  True  True  True False False False False
  False False False False False False False]
 [False False False False False  True  True False False False False False
  False False False False False False False]]</t>
  </si>
  <si>
    <t xml:space="preserve">[[False False False False False False False False False False False False
  False  True  True False False False False]
 [False False False False False False False False False False False  True
   True  True  True  True False False False]
 [False False False False False False False False False  True  True  True
   True  True  True  True  True False False]
 [False False False False False False False  True  True  True  True  True
   True  True  True  True  True  True False]
 [False False False False False False  True  True  True  True  True  True
   True  True  True  True  True  True  True]
 [False False False False  True  True  True  True  True  True  True  True
   True  True  True  True  True  True  True]
 [False False  True  True  True  True  True  True  True  True  True  True
   True  True  True  True  True  True  True]
 [False  True  True  True  True  True  True  True  True  True  True  True
   True  True  True  True  True  True  True]
 [False  True  True  True  True  True  True  True  True  True  True  True
   True  True  True  True  True  True False]
 [ True  True  True  True  True  True  True  True  True  True  True  True
   True  True  True  True False False False]
 [ True  True  True  True  True  True  True  True  True  True  True  True
   True  True  True False False False False]
 [ True  True  True  True  True  True  True  True  True  True  True  True
   True False False False False False False]
 [ True  True  True  True  True  True  True  True  True  True  True  True
  False False False False False False False]
 [ True  True  True  True  True  True  True  True  True  True False False
  False False False False False False False]
 [False  True  True  True  True  True  True  True  True False False False
  False False False False False False False]
 [False False False False  True  True  True False False False False False
  False False False False False False False]]</t>
  </si>
  <si>
    <t xml:space="preserve">[[False False False False False False False False False False False False
  False  True  True False False False False]
 [False False False False False False False False False False False False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False  True  True
   True  True  True  True  True  True  True]
 [False False False False False False False False False  True  True  True
   True  True  True  True  True  True  True]
 [False False False False False False False False False  True  True  True
   True  True  True  True  True  True  True]
 [False  True  True  True  True  True  True  True  True  True  True  True
   True  True  True  True  True  True  True]
 [False  True  True  True  True  True  True  True  True  True  True  True
   True  True  True  True  True False False]
 [False  True  True  True  True  True  True  True  True  True False False
  False False False False False False False]
 [ True  True  True  True  True  True  True  True  True False False False
  False False False False False False False]
 [ True  True  True  True  True  True  True  True  True  True False False
  False False False False False False False]
 [ True  True  True  True  True  True  True  True  True False False False
  False False False False False False False]
 [ True  True  True  True  True  True  True  True  True False False False
  False False False False False False False]
 [False False  True  True  True  True  True  True False False False False
  False False False False False False False]
 [False False False False False  True  True False False False False False
  False False False False False False False]]</t>
  </si>
  <si>
    <t xml:space="preserve">[[  0   0   0   0   0   0   0   0   0   0   0   0   0 136 137   0   0   0
    0]
 [  0   0   0   0   0   0   0   0   0   0   0   0 131 130 129 129   0   0
    0]
 [  0   0   0   0   0   0   0   0   0   0 131 129 130 126 126 128 132   0
    0]
 [  0   0   0   0   0   0   0   0   0   0 129 130 128 124 120 125 125 129
    0]
 [  0   0   0   0   0   0   0   0   0   0 126 128 126 122 119 119 123 125
  136]
 [  0   0   0   0   0   0   0   0   0 130 124 123 124 124 124 122 124 126
  131]
 [  0   0   0   0   0   0   0   0   0 125 126 125 124 125 125 124 126 128
  131]
 [  0 136 131 131 131 126 126 128 128 126 126 125 125 124 125 123 125 129
  133]
 [  0 133 128 126 128 124 126 128 128 128 128 128 125 125 126 128 132   0
    0]
 [  0 129 123 123 122 123 125 126 127 129   0   0   0   0   0   0   0   0
    0]
 [135 125 123 123 124 123 124 122 128   0   0   0   0   0   0   0   0   0
    0]
 [135 129 125 123 124   0 124 123 128 132   0   0   0   0   0   0   0   0
    0]
 [137 134 130 125 123 124 122 123 128   0   0   0   0   0   0   0   0   0
    0]
 [133 133 130 125 124 125 124 126 131   0   0   0   0   0   0   0   0   0
    0]
 [  0   0 131 131 130 128 129 131   0   0   0   0   0   0   0   0   0   0
    0]
 [  0   0   0   0   0 132 132   0   0   0   0   0   0   0   0   0   0   0
    0]]</t>
  </si>
  <si>
    <t xml:space="preserve">(slice(381, 397, None), slice(613, 632, None))</t>
  </si>
  <si>
    <t xml:space="preserve">Cell compactness is lower then the requested threshold: 0.38 &lt; 0.60
Cell solidity is lower then the requested threshold: 0.79 &lt; 0.85
Cell eccentricity is higher then the requested threshold: 0.89 &gt; 0.80
Cell is in collision. Distance: -2.91
</t>
  </si>
  <si>
    <t xml:space="preserve">[[387 463]
 [387 464]
 [387 465]
 [387 466]
 [388 462]
 [388 463]
 [388 464]
 [388 465]
 [388 466]
 [389 462]
 [389 463]
 [389 464]
 [389 465]
 [389 466]
 [389 467]
 [389 468]
 [390 462]
 [390 463]
 [390 464]
 [390 465]
 [390 466]
 [390 467]
 [390 468]
 [390 469]
 [390 470]
 [390 471]
 [390 472]
 [390 473]
 [391 461]
 [391 462]
 [391 463]
 [391 464]
 [391 465]
 [391 467]
 [391 468]
 [391 469]
 [391 470]
 [391 471]
 [391 472]
 [391 473]
 [391 474]
 [392 461]
 [392 462]
 [392 463]
 [392 464]
 [392 465]
 [392 466]
 [392 467]
 [392 469]
 [392 470]
 [392 471]
 [392 472]
 [392 473]
 [392 474]
 [392 475]
 [393 462]
 [393 463]
 [393 464]
 [393 465]
 [393 466]
 [393 467]
 [393 468]
 [393 469]
 [393 470]
 [393 473]
 [393 474]
 [393 475]
 [394 466]
 [394 467]
 [394 468]
 [394 469]
 [394 470]
 [394 471]
 [394 473]
 [394 474]
 [394 475]
 [395 468]
 [395 469]
 [395 470]
 [395 471]
 [395 472]
 [395 473]
 [395 474]
 [395 475]
 [396 470]
 [396 471]
 [396 472]
 [396 473]
 [396 474]
 [396 475]
 [397 471]
 [397 472]
 [397 473]
 [397 474]
 [398 472]]</t>
  </si>
  <si>
    <t xml:space="preserve">[[387. 463.]
 [387. 464.]
 [387. 465.]
 [387. 466.]
 [388. 462.]
 [388. 463.]
 [388. 464.]
 [388. 465.]
 [388. 466.]
 [389. 462.]
 [389. 463.]
 [389. 464.]
 [389. 465.]
 [389. 466.]
 [389. 467.]
 [389. 468.]
 [390. 462.]
 [390. 463.]
 [390. 464.]
 [390. 465.]
 [390. 466.]
 [390. 467.]
 [390. 468.]
 [390. 469.]
 [390. 470.]
 [390. 471.]
 [390. 472.]
 [390. 473.]
 [391. 461.]
 [391. 462.]
 [391. 463.]
 [391. 464.]
 [391. 465.]
 [391. 467.]
 [391. 468.]
 [391. 469.]
 [391. 470.]
 [391. 471.]
 [391. 472.]
 [391. 473.]
 [391. 474.]
 [392. 461.]
 [392. 462.]
 [392. 463.]
 [392. 464.]
 [392. 465.]
 [392. 466.]
 [392. 467.]
 [392. 469.]
 [392. 470.]
 [392. 471.]
 [392. 472.]
 [392. 473.]
 [392. 474.]
 [392. 475.]
 [393. 462.]
 [393. 463.]
 [393. 464.]
 [393. 465.]
 [393. 466.]
 [393. 467.]
 [393. 468.]
 [393. 469.]
 [393. 470.]
 [393. 473.]
 [393. 474.]
 [393. 475.]
 [394. 466.]
 [394. 467.]
 [394. 468.]
 [394. 469.]
 [394. 470.]
 [394. 471.]
 [394. 473.]
 [394. 474.]
 [394. 475.]
 [395. 468.]
 [395. 469.]
 [395. 470.]
 [395. 471.]
 [395. 472.]
 [395. 473.]
 [395. 474.]
 [395. 475.]
 [396. 470.]
 [396. 471.]
 [396. 472.]
 [396. 473.]
 [396. 474.]
 [396. 475.]
 [397. 471.]
 [397. 472.]
 [397. 473.]
 [397. 474.]
 [398. 472.]]</t>
  </si>
  <si>
    <t xml:space="preserve">[[False False  True  True  True  True False False False False False False
  False False False]
 [False  True  True  True  True  True False False False False False False
  False False False]
 [False  True  True  True  True  True  True  True False False False False
  False False False]
 [False  True  True  True  True  True  True  True  True  True  True  True
   True False False]
 [ True  True  True  True  True False  True  True  True  True  True  True
   True  True False]
 [ True  True  True  True  True  True  True False  True  True  True  True
   True  True  True]
 [False  True  True  True  True  True  True  True  True  True False False
   True  True  True]
 [False False False False False  True  True  True  True  True  True False
   True  True  True]
 [False False False False False False False  True  True  True  True  True
   True  True  True]
 [False False False False False False False False False  True  True  True
   True  True  True]
 [False False False False False False False False False False  True  True
   True  True False]
 [False False False False False False False False False False False  True
  False False False]]</t>
  </si>
  <si>
    <t xml:space="preserve">[[False False  True  True  True  True  True False False False False False
  False False False]
 [False  True  True  True  True  True  True  True  True False False False
  False False False]
 [False  True  True  True  True  True  True  True  True  True  True False
  False False False]
 [ True  True  True  True  True  True  True  True  True  True  True  True
   True False False]
 [ True  True  True  True  True  True  True  True  True  True  True  True
   True  True False]
 [ True  True  True  True  True  True  True  True  True  True  True  True
   True  True  True]
 [False  True  True  True  True  True  True  True  True  True  True  True
   True  True  True]
 [False False  True  True  True  True  True  True  True  True  True  True
   True  True  True]
 [False False False False  True  True  True  True  True  True  True  True
   True  True  True]
 [False False False False False False  True  True  True  True  True  True
   True  True  True]
 [False False False False False False False False  True  True  True  True
   True  True False]
 [False False False False False False False False False False  True  True
   True False False]]</t>
  </si>
  <si>
    <t xml:space="preserve">[[False False  True  True  True  True False False False False False False
  False False False]
 [False  True  True  True  True  True False False False False False False
  False False False]
 [False  True  True  True  True  True  True  True False False False False
  False False False]
 [False  True  True  True  True  True  True  True  True  True  True  True
   True False False]
 [ True  True  True  True  True  True  True  True  True  True  True  True
   True  True False]
 [ True  True  True  True  True  True  True  True  True  True  True  True
   True  True  True]
 [False  True  True  True  True  True  True  True  True  True  True  True
   True  True  True]
 [False False False False False  True  True  True  True  True  True  True
   True  True  True]
 [False False False False False False False  True  True  True  True  True
   True  True  True]
 [False False False False False False False False False  True  True  True
   True  True  True]
 [False False False False False False False False False False  True  True
   True  True False]
 [False False False False False False False False False False False  True
  False False False]]</t>
  </si>
  <si>
    <t xml:space="preserve">[[  0   0 132 128 129 130   0   0   0   0   0   0   0   0   0]
 [  0 131 128 126 126 128   0   0   0   0   0   0   0   0   0]
 [  0 130 125 124 126 125 126 130   0   0   0   0   0   0   0]
 [  0 127 125 125 125 125 124 125 125 126 130 131 133   0   0]
 [133 126 125 125 125   0 125 125 125 123 124 124 123 126   0]
 [133 127 125 123 125 125 125   0 125 124 124 125 122 123 135]
 [  0 133 129 126 125 124 125 125 124 124   0   0 125 122 133]
 [  0   0   0   0   0 130 129 124 124 124 124   0 125 122 132]
 [  0   0   0   0   0   0   0 130 125 123 125 125 124 125 132]
 [  0   0   0   0   0   0   0   0   0 126 125 126 126 128 133]
 [  0   0   0   0   0   0   0   0   0   0 128 126 128 129   0]
 [  0   0   0   0   0   0   0   0   0   0   0 133   0   0   0]]</t>
  </si>
  <si>
    <t xml:space="preserve">(slice(387, 399, None), slice(461, 476, None))</t>
  </si>
  <si>
    <t xml:space="preserve">Cell solidity is lower then the requested threshold: 0.80 &lt; 0.85
Cell eccentricity is higher then the requested threshold: 0.91 &gt; 0.80
Cell is in collision. Distance: -5.73
Cell diameter is outside the requested std distribution: 2.26 &lt; 5.05,
where mean = 9.51, sigma = 3.00, std = 1.49
</t>
  </si>
  <si>
    <t xml:space="preserve">[[391 447]
 [392 445]
 [392 446]
 [392 447]]</t>
  </si>
  <si>
    <t xml:space="preserve">[[391. 447.]
 [392. 445.]
 [392. 446.]
 [392. 447.]]</t>
  </si>
  <si>
    <t xml:space="preserve">[[False False  True]
 [ True  True  True]]</t>
  </si>
  <si>
    <t xml:space="preserve">[[False  True  True]
 [ True  True  True]]</t>
  </si>
  <si>
    <t xml:space="preserve">[[  0   0 125]
 [125 124 123]]</t>
  </si>
  <si>
    <t xml:space="preserve">(slice(391, 393, None), slice(445, 448, None))</t>
  </si>
  <si>
    <t xml:space="preserve">Cell compactness is lower then the requested threshold: 0.57 &lt; 0.60
Cell eccentricity is higher then the requested threshold: 0.82 &gt; 0.80
</t>
  </si>
  <si>
    <t xml:space="preserve">[[384 546]
 [384 547]
 [384 548]
 [384 549]
 [385 545]
 [385 546]
 [385 547]
 [385 548]
 [385 549]
 [385 550]
 [386 544]
 [386 545]
 [386 546]
 [386 547]
 [386 548]
 [386 549]
 [386 550]
 [386 551]
 [387 544]
 [387 545]
 [387 546]
 [387 547]
 [387 548]
 [387 549]
 [387 550]
 [387 551]
 [388 543]
 [388 544]
 [388 545]
 [388 546]
 [388 548]
 [388 549]
 [388 550]
 [388 551]
 [389 543]
 [389 544]
 [389 545]
 [389 546]
 [389 548]
 [389 549]
 [389 550]
 [389 551]
 [390 542]
 [390 543]
 [390 544]
 [390 545]
 [390 546]
 [390 547]
 [390 548]
 [390 549]
 [390 550]
 [390 551]
 [391 541]
 [391 542]
 [391 543]
 [391 544]
 [391 546]
 [391 547]
 [391 548]
 [391 549]
 [391 550]
 [392 541]
 [392 542]
 [392 543]
 [392 544]
 [392 545]
 [392 546]
 [392 547]
 [392 548]
 [392 549]
 [393 541]
 [393 542]
 [393 543]
 [393 544]
 [393 545]
 [393 546]
 [393 547]
 [394 541]
 [394 542]
 [394 543]
 [394 544]
 [394 545]
 [394 546]
 [395 541]
 [395 542]
 [395 543]
 [395 544]
 [395 545]]</t>
  </si>
  <si>
    <t xml:space="preserve">[[384. 546.]
 [384. 547.]
 [384. 548.]
 [384. 549.]
 [385. 545.]
 [385. 546.]
 [385. 547.]
 [385. 548.]
 [385. 549.]
 [385. 550.]
 [386. 544.]
 [386. 545.]
 [386. 546.]
 [386. 547.]
 [386. 548.]
 [386. 549.]
 [386. 550.]
 [386. 551.]
 [387. 544.]
 [387. 545.]
 [387. 546.]
 [387. 547.]
 [387. 548.]
 [387. 549.]
 [387. 550.]
 [387. 551.]
 [388. 543.]
 [388. 544.]
 [388. 545.]
 [388. 546.]
 [388. 548.]
 [388. 549.]
 [388. 550.]
 [388. 551.]
 [389. 543.]
 [389. 544.]
 [389. 545.]
 [389. 546.]
 [389. 548.]
 [389. 549.]
 [389. 550.]
 [389. 551.]
 [390. 542.]
 [390. 543.]
 [390. 544.]
 [390. 545.]
 [390. 546.]
 [390. 547.]
 [390. 548.]
 [390. 549.]
 [390. 550.]
 [390. 551.]
 [391. 541.]
 [391. 542.]
 [391. 543.]
 [391. 544.]
 [391. 546.]
 [391. 547.]
 [391. 548.]
 [391. 549.]
 [391. 550.]
 [392. 541.]
 [392. 542.]
 [392. 543.]
 [392. 544.]
 [392. 545.]
 [392. 546.]
 [392. 547.]
 [392. 548.]
 [392. 549.]
 [393. 541.]
 [393. 542.]
 [393. 543.]
 [393. 544.]
 [393. 545.]
 [393. 546.]
 [393. 547.]
 [394. 541.]
 [394. 542.]
 [394. 543.]
 [394. 544.]
 [394. 545.]
 [394. 546.]
 [395. 541.]
 [395. 542.]
 [395. 543.]
 [395. 544.]
 [395. 545.]]</t>
  </si>
  <si>
    <t xml:space="preserve">[[False False False False False  True  True  True  True False False]
 [False False False False  True  True  True  True  True  True False]
 [False False False  True  True  True  True  True  True  True  True]
 [False False False  True  True  True  True  True  True  True  True]
 [False False  True  True  True  True False  True  True  True  True]
 [False False  True  True  True  True False  True  True  True  True]
 [False  True  True  True  True  True  True  True  True  True  True]
 [ True  True  True  True False  True  True  True  True  True False]
 [ True  True  True  True  True  True  True  True  True False False]
 [ True  True  True  True  True  True  True False False False False]
 [ True  True  True  True  True  True False False False False False]
 [ True  True  True  True  True False False False False False False]]</t>
  </si>
  <si>
    <t xml:space="preserve">[[False False False False False  True  True  True  True False False]
 [False False False False  True  True  True  True  True  True False]
 [False False False  True  True  True  True  True  True  True  True]
 [False False  True  True  True  True  True  True  True  True  True]
 [False False  True  True  True  True  True  True  True  True  True]
 [False  True  True  True  True  True  True  True  True  True  True]
 [False  True  True  True  True  True  True  True  True  True  True]
 [ True  True  True  True  True  True  True  True  True  True False]
 [ True  True  True  True  True  True  True  True  True False False]
 [ True  True  True  True  True  True  True  True False False False]
 [ True  True  True  True  True  True  True False False False False]
 [ True  True  True  True  True False False False False False False]]</t>
  </si>
  <si>
    <t xml:space="preserve">[[False False False False False  True  True  True  True False False]
 [False False False False  True  True  True  True  True  True False]
 [False False False  True  True  True  True  True  True  True  True]
 [False False False  True  True  True  True  True  True  True  True]
 [False False  True  True  True  True  True  True  True  True  True]
 [False False  True  True  True  True  True  True  True  True  True]
 [False  True  True  True  True  True  True  True  True  True  True]
 [ True  True  True  True  True  True  True  True  True  True False]
 [ True  True  True  True  True  True  True  True  True False False]
 [ True  True  True  True  True  True  True False False False False]
 [ True  True  True  True  True  True False False False False False]
 [ True  True  True  True  True False False False False False False]]</t>
  </si>
  <si>
    <t xml:space="preserve">[[  0   0   0   0   0 135 132 133 130   0   0]
 [  0   0   0   0 130 129 127 126 125 131   0]
 [  0   0   0 129 126 124 123 124 120 129 136]
 [  0   0   0 127 125 123 125 125 120 125 133]
 [  0   0 130 126 123 124   0 123 118 125 133]
 [  0   0 127 123 124 123   0 123 118 122 130]
 [  0 131 125 126 125 123 123 123 119 122 131]
 [132 126 124 124   0 123 122 123 125 130   0]
 [130 125 125 126 125 123 124 129 132   0   0]
 [130 125 126 126 124 125 130   0   0   0   0]
 [129 126 126 129 126 129   0   0   0   0   0]
 [132 132 132 131 130   0   0   0   0   0   0]]</t>
  </si>
  <si>
    <t xml:space="preserve">(slice(384, 396, None), slice(541, 552, None))</t>
  </si>
  <si>
    <t xml:space="preserve">Cell compactness is lower then the requested threshold: 0.24 &lt; 0.60
Cell solidity is lower then the requested threshold: 0.72 &lt; 0.85
Cell eccentricity is higher then the requested threshold: 0.94 &gt; 0.80
Cell is in collision. Distance: -5.73
</t>
  </si>
  <si>
    <t xml:space="preserve">[[389 445]
 [389 446]
 [389 447]
 [389 448]
 [389 449]
 [389 450]
 [390 438]
 [390 443]
 [390 444]
 [390 445]
 [390 446]
 [390 447]
 [390 448]
 [390 449]
 [390 450]
 [390 451]
 [390 452]
 [390 453]
 [390 454]
 [391 437]
 [391 438]
 [391 439]
 [391 440]
 [391 441]
 [391 442]
 [391 443]
 [391 444]
 [391 445]
 [391 446]
 [391 448]
 [391 449]
 [391 450]
 [391 451]
 [391 452]
 [391 453]
 [391 454]
 [391 455]
 [392 436]
 [392 437]
 [392 438]
 [392 439]
 [392 440]
 [392 441]
 [392 442]
 [392 443]
 [392 444]
 [392 448]
 [392 451]
 [392 452]
 [392 453]
 [392 454]
 [392 455]
 [393 435]
 [393 436]
 [393 437]
 [393 438]
 [393 439]
 [393 440]
 [393 441]
 [393 442]
 [393 443]
 [393 444]
 [393 445]
 [393 446]
 [393 447]
 [393 448]
 [393 449]
 [393 450]
 [393 451]
 [393 453]
 [393 454]
 [393 455]
 [393 456]
 [394 435]
 [394 436]
 [394 437]
 [394 440]
 [394 441]
 [394 442]
 [394 443]
 [394 444]
 [394 445]
 [394 446]
 [394 447]
 [394 448]
 [394 449]
 [394 450]
 [394 451]
 [394 452]
 [394 453]
 [394 454]
 [394 455]
 [395 435]
 [395 436]
 [395 437]
 [395 439]
 [395 440]
 [395 441]
 [395 442]
 [395 443]
 [395 449]
 [395 450]
 [395 451]
 [395 452]
 [395 453]
 [395 454]
 [395 455]
 [396 435]
 [396 436]
 [396 437]
 [396 438]
 [396 439]
 [396 440]
 [396 441]
 [396 451]
 [396 452]
 [396 453]
 [396 454]
 [397 436]
 [397 437]
 [397 438]
 [397 439]
 [397 440]
 [398 437]
 [398 438]
 [398 439]]</t>
  </si>
  <si>
    <t xml:space="preserve">[[389. 445.]
 [389. 446.]
 [389. 447.]
 [389. 448.]
 [389. 449.]
 [389. 450.]
 [390. 438.]
 [390. 443.]
 [390. 444.]
 [390. 445.]
 [390. 446.]
 [390. 447.]
 [390. 448.]
 [390. 449.]
 [390. 450.]
 [390. 451.]
 [390. 452.]
 [390. 453.]
 [390. 454.]
 [391. 437.]
 [391. 438.]
 [391. 439.]
 [391. 440.]
 [391. 441.]
 [391. 442.]
 [391. 443.]
 [391. 444.]
 [391. 445.]
 [391. 446.]
 [391. 448.]
 [391. 449.]
 [391. 450.]
 [391. 451.]
 [391. 452.]
 [391. 453.]
 [391. 454.]
 [391. 455.]
 [392. 436.]
 [392. 437.]
 [392. 438.]
 [392. 439.]
 [392. 440.]
 [392. 441.]
 [392. 442.]
 [392. 443.]
 [392. 444.]
 [392. 448.]
 [392. 451.]
 [392. 452.]
 [392. 453.]
 [392. 454.]
 [392. 455.]
 [393. 435.]
 [393. 436.]
 [393. 437.]
 [393. 438.]
 [393. 439.]
 [393. 440.]
 [393. 441.]
 [393. 442.]
 [393. 443.]
 [393. 444.]
 [393. 445.]
 [393. 446.]
 [393. 447.]
 [393. 448.]
 [393. 449.]
 [393. 450.]
 [393. 451.]
 [393. 453.]
 [393. 454.]
 [393. 455.]
 [393. 456.]
 [394. 435.]
 [394. 436.]
 [394. 437.]
 [394. 440.]
 [394. 441.]
 [394. 442.]
 [394. 443.]
 [394. 444.]
 [394. 445.]
 [394. 446.]
 [394. 447.]
 [394. 448.]
 [394. 449.]
 [394. 450.]
 [394. 451.]
 [394. 452.]
 [394. 453.]
 [394. 454.]
 [394. 455.]
 [395. 435.]
 [395. 436.]
 [395. 437.]
 [395. 439.]
 [395. 440.]
 [395. 441.]
 [395. 442.]
 [395. 443.]
 [395. 449.]
 [395. 450.]
 [395. 451.]
 [395. 452.]
 [395. 453.]
 [395. 454.]
 [395. 455.]
 [396. 435.]
 [396. 436.]
 [396. 437.]
 [396. 438.]
 [396. 439.]
 [396. 440.]
 [396. 441.]
 [396. 451.]
 [396. 452.]
 [396. 453.]
 [396. 454.]
 [397. 436.]
 [397. 437.]
 [397. 438.]
 [397. 439.]
 [397. 440.]
 [398. 437.]
 [398. 438.]
 [398. 439.]]</t>
  </si>
  <si>
    <t xml:space="preserve">[[False False False False False False False False False False  True  True
   True  True  True  True False False False False False False]
 [False False False  True False False False False  True  True  True  True
   True  True  True  True  True  True  True  True False False]
 [False False  True  True  True  True  True  True  True  True  True  True
  False  True  True  True  True  True  True  True  True False]
 [False  True  True  True  True  True  True  True  True  True False False
  False  True False False  True  True  True  True  True False]
 [ True  True  True  True  True  True  True  True  True  True  True  True
   True  True  True  True  True False  True  True  True  True]
 [ True  True  True False False  True  True  True  True  True  True  True
   True  True  True  True  True  True  True  True  True False]
 [ True  True  True False  True  True  True  True  True False False False
  False False  True  True  True  True  True  True  True False]
 [ True  True  True  True  True  True  True False False False False False
  False False False False  True  True  True  True False False]
 [False  True  True  True  True  True False False False False False False
  False False False False False False False False False False]
 [False False  True  True  True False False False False False False False
  False False False False False False False False False False]]</t>
  </si>
  <si>
    <t xml:space="preserve">[[False False False False False False False  True  True  True  True  True
   True  True  True  True  True  True False False False False]
 [False False False  True  True  True  True  True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False False False False False False]
 [False False  True  True  True  True  True  True False False False False
  False False False False False False False False False False]]</t>
  </si>
  <si>
    <t xml:space="preserve">[[False False False False False False False False False False  True  True
   True  True  True  True False False False False False False]
 [False False False  True False False False False  True  True  True  True
   True  True  True  True  True  True  True  True False False]
 [False False  True  True  True  True  True  True  True  True  True  True
   True  True  True  True  True  True  True  True  True False]
 [False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False]
 [ True  True  True  True  True  True  True  True  True False False False
  False False  True  True  True  True  True  True  True False]
 [ True  True  True  True  True  True  True False False False False False
  False False False False  True  True  True  True False False]
 [False  True  True  True  True  True False False False False False False
  False False False False False False False False False False]
 [False False  True  True  True False False False False False False False
  False False False False False False False False False False]]</t>
  </si>
  <si>
    <t xml:space="preserve">[[  0   0   0   0   0   0   0   0   0   0 129 129 127 127 127 127   0   0
    0   0   0   0]
 [  0   0   0 135   0   0   0   0 129 127 126 126 125 127 125 125 125 125
  126 129   0   0]
 [  0   0 131 128 128 131 131 129 128 128 126 125   0 124 124 124 125 125
  124 125 128   0]
 [  0 130 126 125 125 124 128 126 126 126   0   0   0 123   0   0 124 125
  125 124 126   0]
 [135 129 126 127 126 125 125 126 126 125 125 124 124 124 123 123 124   0
  125 124 128 133]
 [136 131 125   0   0 125 125 126 126 125 125 125 124 123 122 119 121 123
  124 126 130   0]
 [132 128 125   0 127 127 126 129 130   0   0   0   0   0 130 126 125 126
  126 131 134   0]
 [133 127 125 123 125 126 128   0   0   0   0   0   0   0   0   0 133 133
  133 136   0   0]
 [  0 132 130 125 129 131   0   0   0   0   0   0   0   0   0   0   0   0
    0   0   0   0]
 [  0   0 138 135 132   0   0   0   0   0   0   0   0   0   0   0   0   0
    0   0   0   0]]</t>
  </si>
  <si>
    <t xml:space="preserve">(slice(389, 399, None), slice(435, 457, None))</t>
  </si>
  <si>
    <t xml:space="preserve">Cell eccentricity is higher then the requested threshold: 0.82 &gt; 0.80
Cell is in collision. Distance: -2.91
Cell diameter is outside the requested std distribution: 1.95 &lt; 5.05,
where mean = 9.51, sigma = 3.00, std = 1.49
</t>
  </si>
  <si>
    <t xml:space="preserve">[[393 471]
 [393 472]
 [394 472]]</t>
  </si>
  <si>
    <t xml:space="preserve">[[393. 471.]
 [393. 472.]
 [394. 472.]]</t>
  </si>
  <si>
    <t xml:space="preserve">[[124 124]
 [  0 124]]</t>
  </si>
  <si>
    <t xml:space="preserve">(slice(393, 395, None), slice(471, 473, None))</t>
  </si>
  <si>
    <t xml:space="preserve">Cell eccentricity is higher then the requested threshold: 0.82 &gt; 0.80
Cell is in collision. Distance: -0.45
Cell diameter is outside the requested std distribution: 1.95 &lt; 5.05,
where mean = 9.51, sigma = 3.00, std = 1.49
</t>
  </si>
  <si>
    <t xml:space="preserve">[[394 438]
 [394 439]
 [395 438]]</t>
  </si>
  <si>
    <t xml:space="preserve">[[394. 438.]
 [394. 439.]
 [395. 438.]]</t>
  </si>
  <si>
    <t xml:space="preserve">[[127 126]
 [127   0]]</t>
  </si>
  <si>
    <t xml:space="preserve">(slice(394, 396, None), slice(438, 440, None))</t>
  </si>
  <si>
    <t xml:space="preserve">Cell compactness is lower then the requested threshold: 0.53 &lt; 0.60
Cell solidity is lower then the requested threshold: 0.85 &lt; 0.85
Cell eccentricity is higher then the requested threshold: 0.87 &gt; 0.80
</t>
  </si>
  <si>
    <t xml:space="preserve">[[407 710]
 [407 711]
 [407 712]
 [407 713]
 [407 714]
 [408 708]
 [408 709]
 [408 710]
 [408 711]
 [408 712]
 [408 713]
 [408 714]
 [408 715]
 [409 708]
 [409 709]
 [409 710]
 [409 711]
 [409 712]
 [409 713]
 [409 714]
 [409 715]
 [409 716]
 [410 707]
 [410 708]
 [410 709]
 [410 710]
 [410 711]
 [410 712]
 [410 713]
 [410 714]
 [410 715]
 [410 716]
 [411 707]
 [411 708]
 [411 709]
 [411 710]
 [411 711]
 [411 712]
 [411 713]
 [411 714]
 [411 715]
 [411 716]
 [412 707]
 [412 708]
 [412 709]
 [412 710]
 [412 711]
 [412 713]
 [412 714]
 [412 715]
 [412 716]
 [412 717]
 [413 707]
 [413 708]
 [413 709]
 [413 710]
 [413 711]
 [413 712]
 [413 713]
 [413 714]
 [413 715]
 [413 716]
 [414 707]
 [414 708]
 [414 709]
 [414 710]
 [414 711]
 [414 712]
 [414 713]
 [414 714]
 [414 715]
 [414 716]
 [414 717]
 [415 707]
 [415 708]
 [415 709]
 [415 710]
 [415 711]
 [415 712]
 [415 713]
 [415 714]
 [415 715]
 [415 716]
 [416 708]
 [416 709]
 [416 710]
 [416 711]
 [416 712]
 [416 713]
 [416 714]
 [416 715]
 [416 716]
 [417 710]
 [417 711]
 [417 712]
 [417 713]
 [417 714]
 [417 715]
 [417 716]
 [418 711]
 [418 712]
 [418 713]
 [418 714]
 [418 715]
 [419 712]
 [419 713]
 [419 714]
 [419 715]
 [420 711]
 [420 712]
 [420 713]
 [420 714]
 [420 715]
 [420 716]
 [421 711]
 [421 712]
 [421 713]
 [421 714]
 [421 715]
 [421 716]
 [421 717]
 [422 711]
 [422 712]
 [422 713]
 [422 714]
 [422 715]
 [422 716]
 [422 717]
 [423 711]
 [423 712]
 [423 713]
 [423 714]
 [423 715]
 [423 716]
 [423 717]
 [424 711]
 [424 712]
 [424 713]
 [424 714]
 [424 715]
 [424 716]
 [424 717]]</t>
  </si>
  <si>
    <t xml:space="preserve">[[407. 710.]
 [407. 711.]
 [407. 712.]
 [407. 713.]
 [407. 714.]
 [408. 708.]
 [408. 709.]
 [408. 710.]
 [408. 711.]
 [408. 712.]
 [408. 713.]
 [408. 714.]
 [408. 715.]
 [409. 708.]
 [409. 709.]
 [409. 710.]
 [409. 711.]
 [409. 712.]
 [409. 713.]
 [409. 714.]
 [409. 715.]
 [409. 716.]
 [410. 707.]
 [410. 708.]
 [410. 709.]
 [410. 710.]
 [410. 711.]
 [410. 712.]
 [410. 713.]
 [410. 714.]
 [410. 715.]
 [410. 716.]
 [411. 707.]
 [411. 708.]
 [411. 709.]
 [411. 710.]
 [411. 711.]
 [411. 712.]
 [411. 713.]
 [411. 714.]
 [411. 715.]
 [411. 716.]
 [412. 707.]
 [412. 708.]
 [412. 709.]
 [412. 710.]
 [412. 711.]
 [412. 713.]
 [412. 714.]
 [412. 715.]
 [412. 716.]
 [412. 717.]
 [413. 707.]
 [413. 708.]
 [413. 709.]
 [413. 710.]
 [413. 711.]
 [413. 712.]
 [413. 713.]
 [413. 714.]
 [413. 715.]
 [413. 716.]
 [414. 707.]
 [414. 708.]
 [414. 709.]
 [414. 710.]
 [414. 711.]
 [414. 712.]
 [414. 713.]
 [414. 714.]
 [414. 715.]
 [414. 716.]
 [414. 717.]
 [415. 707.]
 [415. 708.]
 [415. 709.]
 [415. 710.]
 [415. 711.]
 [415. 712.]
 [415. 713.]
 [415. 714.]
 [415. 715.]
 [415. 716.]
 [416. 708.]
 [416. 709.]
 [416. 710.]
 [416. 711.]
 [416. 712.]
 [416. 713.]
 [416. 714.]
 [416. 715.]
 [416. 716.]
 [417. 710.]
 [417. 711.]
 [417. 712.]
 [417. 713.]
 [417. 714.]
 [417. 715.]
 [417. 716.]
 [418. 711.]
 [418. 712.]
 [418. 713.]
 [418. 714.]
 [418. 715.]
 [419. 712.]
 [419. 713.]
 [419. 714.]
 [419. 715.]
 [420. 711.]
 [420. 712.]
 [420. 713.]
 [420. 714.]
 [420. 715.]
 [420. 716.]
 [421. 711.]
 [421. 712.]
 [421. 713.]
 [421. 714.]
 [421. 715.]
 [421. 716.]
 [421. 717.]
 [422. 711.]
 [422. 712.]
 [422. 713.]
 [422. 714.]
 [422. 715.]
 [422. 716.]
 [422. 717.]
 [423. 711.]
 [423. 712.]
 [423. 713.]
 [423. 714.]
 [423. 715.]
 [423. 716.]
 [423. 717.]
 [424. 711.]
 [424. 712.]
 [424. 713.]
 [424. 714.]
 [424. 715.]
 [424. 716.]
 [424. 717.]]</t>
  </si>
  <si>
    <t xml:space="preserve">[[False False False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False  True  True  True  True  True]
 [ True  True  True  True  True  True  True  True  True  True False]
 [ True  True  True  True  True  True  True  True  True  True  True]
 [ True  True  True  True  True  True  True  True  True  True False]
 [False  True  True  True  True  True  True  True  True  True False]
 [False False False  True  True  True  True  True  True  True False]
 [False False False False  True  True  True  True  True False False]
 [False False False False False  True  True  True  True False False]
 [False False False False  True  True  True  True  True  True False]
 [False False False False  True  True  True  True  True  True  True]
 [False False False False  True  True  True  True  True  True  True]
 [False False False False  True  True  True  True  True  True  True]
 [False False False False  True  True  True  True  True  True  True]]</t>
  </si>
  <si>
    <t xml:space="preserve">[[False False  True  True  True  True  True  True False False False]
 [False  True  True  True  True  True  True  True  True False False]
 [ True  True  True  True  True  True  True  True  True  True False]
 [ True  True  True  True  True  True  True  True  True  True False]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 True  True  True  True  True  True  True  True  True  True  True]
 [False  True  True  True  True  True  True  True  True  True  True]
 [False  True  True  True  True  True  True  True  True  True  True]
 [False False  True  True  True  True  True  True  True  True  True]
 [False False  True  True  True  True  True  True  True  True  True]
 [False False False  True  True  True  True  True  True  True  True]
 [False False False  True  True  True  True  True  True  True  True]
 [False False False False  True  True  True  True  True  True  True]
 [False False False False  True  True  True  True  True  True  True]]</t>
  </si>
  <si>
    <t xml:space="preserve">[[False False False  True  True  True  True  True False False False]
 [False  True  True  True  True  True  True  True  True False False]
 [False  True  True  True  True  True  True  True  True  True False]
 [ True  True  True  True  True  True  True  True  True  True False]
 [ True  True  True  True  True  True  True  True  True  True False]
 [ True  True  True  True  True  True  True  True  True  True  True]
 [ True  True  True  True  True  True  True  True  True  True False]
 [ True  True  True  True  True  True  True  True  True  True  True]
 [ True  True  True  True  True  True  True  True  True  True False]
 [False  True  True  True  True  True  True  True  True  True False]
 [False False False  True  True  True  True  True  True  True False]
 [False False False False  True  True  True  True  True False False]
 [False False False False False  True  True  True  True False False]
 [False False False False  True  True  True  True  True  True False]
 [False False False False  True  True  True  True  True  True  True]
 [False False False False  True  True  True  True  True  True  True]
 [False False False False  True  True  True  True  True  True  True]
 [False False False False  True  True  True  True  True  True  True]]</t>
  </si>
  <si>
    <t xml:space="preserve">[[  0   0   0 126 125 125 123 124   0   0   0]
 [  0 122 118 119 118 118 118 119 125   0   0]
 [  0 118 117 116 116 117 117 118 124 126   0]
 [128 119 116 118 115 112 112 114 116 124   0]
 [124 112 111 112 114 112 114 111 115 119   0]
 [125 116 112 115 112   0 112 112 112 118 124]
 [124 116 112 114 112 112 112 112 112 116   0]
 [122 114 115 112 112 112 112 112 112 116 122]
 [124 115 114 115 113 114 114 112 115 118   0]
 [  0 123 118 117 115 114 116 117 118 119   0]
 [  0   0   0 118 116 115 118 119 121 121   0]
 [  0   0   0   0 122 121 121 121 122   0   0]
 [  0   0   0   0   0 123 122 122 123   0   0]
 [  0   0   0   0 122 123 123 123 123 122   0]
 [  0   0   0   0 124 124 123 123 123 122 129]
 [  0   0   0   0 125 122 124 123 124 123 129]
 [  0   0   0   0 126 125 124 124 123 124 130]
 [  0   0   0   0 131 126 124 124 124 128 132]]</t>
  </si>
  <si>
    <t xml:space="preserve">(slice(407, 425, None), slice(707, 718, None))</t>
  </si>
  <si>
    <t xml:space="preserve">Cell compactness is lower then the requested threshold: 0.59 &lt; 0.60
Cell solidity is lower then the requested threshold: 0.84 &lt; 0.85
Cell eccentricity is higher then the requested threshold: 0.88 &gt; 0.80
</t>
  </si>
  <si>
    <t xml:space="preserve">[[414 383]
 [414 384]
 [414 385]
 [415 381]
 [415 382]
 [415 383]
 [415 384]
 [415 385]
 [415 386]
 [415 387]
 [415 388]
 [416 381]
 [416 382]
 [416 383]
 [416 384]
 [416 385]
 [416 386]
 [416 387]
 [416 388]
 [416 389]
 [417 381]
 [417 382]
 [417 383]
 [417 384]
 [417 385]
 [417 386]
 [417 387]
 [417 388]
 [417 389]
 [418 381]
 [418 382]
 [418 383]
 [418 384]
 [418 385]
 [418 386]
 [418 387]
 [418 388]
 [418 389]
 [419 381]
 [419 382]
 [419 383]
 [419 384]
 [419 386]
 [419 387]
 [419 388]
 [419 389]
 [420 381]
 [420 382]
 [420 383]
 [420 384]
 [420 385]
 [420 386]
 [420 387]
 [420 388]
 [420 389]
 [421 382]
 [421 383]
 [421 384]
 [421 385]
 [421 386]
 [421 387]
 [421 388]
 [421 389]
 [422 383]
 [422 384]
 [422 385]
 [422 386]
 [422 387]
 [422 388]
 [422 389]
 [423 384]
 [423 385]
 [423 386]
 [423 387]
 [423 388]
 [423 389]
 [423 390]
 [424 384]
 [424 385]
 [424 386]
 [424 387]
 [424 388]
 [424 389]
 [424 390]
 [425 384]
 [425 385]
 [425 386]
 [425 387]
 [425 388]
 [425 389]
 [425 390]
 [425 391]
 [426 384]
 [426 385]
 [426 386]
 [426 387]
 [426 388]
 [426 389]
 [426 390]
 [426 391]
 [426 392]
 [427 384]
 [427 385]
 [427 386]
 [427 387]
 [427 388]
 [427 389]
 [427 390]
 [427 391]
 [428 384]
 [428 385]
 [428 386]
 [428 387]
 [428 388]
 [428 389]
 [428 390]
 [428 391]
 [429 384]
 [429 385]
 [429 386]
 [429 387]
 [429 388]
 [429 389]
 [429 390]
 [430 386]
 [430 387]
 [430 388]]</t>
  </si>
  <si>
    <t xml:space="preserve">[[414. 383.]
 [414. 384.]
 [414. 385.]
 [415. 381.]
 [415. 382.]
 [415. 383.]
 [415. 384.]
 [415. 385.]
 [415. 386.]
 [415. 387.]
 [415. 388.]
 [416. 381.]
 [416. 382.]
 [416. 383.]
 [416. 384.]
 [416. 385.]
 [416. 386.]
 [416. 387.]
 [416. 388.]
 [416. 389.]
 [417. 381.]
 [417. 382.]
 [417. 383.]
 [417. 384.]
 [417. 385.]
 [417. 386.]
 [417. 387.]
 [417. 388.]
 [417. 389.]
 [418. 381.]
 [418. 382.]
 [418. 383.]
 [418. 384.]
 [418. 385.]
 [418. 386.]
 [418. 387.]
 [418. 388.]
 [418. 389.]
 [419. 381.]
 [419. 382.]
 [419. 383.]
 [419. 384.]
 [419. 386.]
 [419. 387.]
 [419. 388.]
 [419. 389.]
 [420. 381.]
 [420. 382.]
 [420. 383.]
 [420. 384.]
 [420. 385.]
 [420. 386.]
 [420. 387.]
 [420. 388.]
 [420. 389.]
 [421. 382.]
 [421. 383.]
 [421. 384.]
 [421. 385.]
 [421. 386.]
 [421. 387.]
 [421. 388.]
 [421. 389.]
 [422. 383.]
 [422. 384.]
 [422. 385.]
 [422. 386.]
 [422. 387.]
 [422. 388.]
 [422. 389.]
 [423. 384.]
 [423. 385.]
 [423. 386.]
 [423. 387.]
 [423. 388.]
 [423. 389.]
 [423. 390.]
 [424. 384.]
 [424. 385.]
 [424. 386.]
 [424. 387.]
 [424. 388.]
 [424. 389.]
 [424. 390.]
 [425. 384.]
 [425. 385.]
 [425. 386.]
 [425. 387.]
 [425. 388.]
 [425. 389.]
 [425. 390.]
 [425. 391.]
 [426. 384.]
 [426. 385.]
 [426. 386.]
 [426. 387.]
 [426. 388.]
 [426. 389.]
 [426. 390.]
 [426. 391.]
 [426. 392.]
 [427. 384.]
 [427. 385.]
 [427. 386.]
 [427. 387.]
 [427. 388.]
 [427. 389.]
 [427. 390.]
 [427. 391.]
 [428. 384.]
 [428. 385.]
 [428. 386.]
 [428. 387.]
 [428. 388.]
 [428. 389.]
 [428. 390.]
 [428. 391.]
 [429. 384.]
 [429. 385.]
 [429. 386.]
 [429. 387.]
 [429. 388.]
 [429. 389.]
 [429. 390.]
 [430. 386.]
 [430. 387.]
 [430. 388.]]</t>
  </si>
  <si>
    <t xml:space="preserve">[[False False  True  True  True False False False False False False False]
 [ True  True  True  True  True  True  True  True False False False False]
 [ True  True  True  True  True  True  True  True  True False False False]
 [ True  True  True  True  True  True  True  True  True False False False]
 [ True  True  True  True  True  True  True  True  True False False False]
 [ True  True  True  True False  True  True  True  True False False False]
 [ True  True  True  True  True  True  True  True  True False False False]
 [False  True  True  True  True  True  True  True  True False False False]
 [False False  True  True  True  True  True  True  True False False False]
 [False False False  True  True  True  True  True  True  True False False]
 [False False False  True  True  True  True  True  True  True False False]
 [False False False  True  True  True  True  True  True  True  True False]
 [False False False  True  True  True  True  True  True  True  True  True]
 [False False False  True  True  True  True  True  True  True  True False]
 [False False False  True  True  True  True  True  True  True  True False]
 [False False False  True  True  True  True  True  True  True False False]
 [False False False False False  True  True  True False False False False]]</t>
  </si>
  <si>
    <t xml:space="preserve">[[False  True  True  True  True  True False False False False False False]
 [ True  True  True  True  True  True  True  True False False False False]
 [ True  True  True  True  True  True  True  True  True False False False]
 [ True  True  True  True  True  True  True  True  True False False False]
 [ True  True  True  True  True  True  True  True  True  True False False]
 [ True  True  True  True  True  True  True  True  True  True False False]
 [ True  True  True  True  True  True  True  True  True  True False False]
 [ True  True  True  True  True  True  True  True  True  True  True False]
 [False  True  True  True  True  True  True  True  True  True  True False]
 [False  True  True  True  True  True  True  True  True  True  True False]
 [False  True  True  True  True  True  True  True  True  True  True False]
 [False False  True  True  True  True  True  True  True  True  True  True]
 [False False  True  True  True  True  True  True  True  True  True  True]
 [False False  True  True  True  True  True  True  True  True  True  True]
 [False False False  True  True  True  True  True  True  True  True False]
 [False False False  True  True  True  True  True  True  True False False]
 [False False False False  True  True  True  True  True False False False]]</t>
  </si>
  <si>
    <t xml:space="preserve">[[False False  True  True  True False False False False False False False]
 [ True  True  True  True  True  True  True  True False False False False]
 [ True  True  True  True  True  True  True  True  True False False False]
 [ True  True  True  True  True  True  True  True  True False False False]
 [ True  True  True  True  True  True  True  True  True False False False]
 [ True  True  True  True  True  True  True  True  True False False False]
 [ True  True  True  True  True  True  True  True  True False False False]
 [False  True  True  True  True  True  True  True  True False False False]
 [False False  True  True  True  True  True  True  True False False False]
 [False False False  True  True  True  True  True  True  True False False]
 [False False False  True  True  True  True  True  True  True False False]
 [False False False  True  True  True  True  True  True  True  True False]
 [False False False  True  True  True  True  True  True  True  True  True]
 [False False False  True  True  True  True  True  True  True  True False]
 [False False False  True  True  True  True  True  True  True  True False]
 [False False False  True  True  True  True  True  True  True False False]
 [False False False False False  True  True  True False False False False]]</t>
  </si>
  <si>
    <t xml:space="preserve">[[  0   0 135 134 137   0   0   0   0   0   0   0]
 [138 132 126 126 129 130 132 137   0   0   0   0]
 [136 129 124 123 124 122 122 124 131   0   0   0]
 [135 126 124 125 125 125 121 123 131   0   0   0]
 [132 125 123 124 124 124 125 122 129   0   0   0]
 [132 125 123 123   0 123 124 122 128   0   0   0]
 [132 125 123 124 123 123 124 123 126   0   0   0]
 [  0 126 124 125 124 124 124 125 125   0   0   0]
 [  0   0 125 124 125 124 124 125 125   0   0   0]
 [  0   0   0 124 125 124 124 125 124 131   0   0]
 [  0   0   0 129 123 124 124 124 123 126   0   0]
 [  0   0   0 131 124 124 124 124 124 124 128   0]
 [  0   0   0 132 124 124 124 124 124 122 125 134]
 [  0   0   0 133 126 123 124 124 123 124 128   0]
 [  0   0   0 135 126 124 121 123 124 125 130   0]
 [  0   0   0 134 127 126 127 126 129 131   0   0]
 [  0   0   0   0   0 132 132 134   0   0   0   0]]</t>
  </si>
  <si>
    <t xml:space="preserve">(slice(414, 431, None), slice(381, 393, None))</t>
  </si>
  <si>
    <t xml:space="preserve">Cell compactness is lower then the requested threshold: 0.31 &lt; 0.60
Cell solidity is lower then the requested threshold: 0.76 &lt; 0.85
Cell eccentricity is higher then the requested threshold: 0.91 &gt; 0.80
</t>
  </si>
  <si>
    <t xml:space="preserve">[[423 536]
 [423 537]
 [423 538]
 [423 539]
 [424 535]
 [424 536]
 [424 537]
 [424 538]
 [424 539]
 [424 540]
 [425 528]
 [425 530]
 [425 534]
 [425 535]
 [425 536]
 [425 537]
 [425 538]
 [425 539]
 [425 540]
 [425 541]
 [425 542]
 [426 525]
 [426 526]
 [426 527]
 [426 528]
 [426 529]
 [426 530]
 [426 531]
 [426 533]
 [426 534]
 [426 535]
 [426 536]
 [426 537]
 [426 538]
 [426 539]
 [426 540]
 [426 541]
 [426 542]
 [426 543]
 [427 525]
 [427 526]
 [427 527]
 [427 528]
 [427 529]
 [427 530]
 [427 531]
 [427 532]
 [427 533]
 [427 534]
 [427 535]
 [427 536]
 [427 537]
 [427 538]
 [427 540]
 [427 541]
 [427 542]
 [427 543]
 [427 544]
 [427 545]
 [428 525]
 [428 526]
 [428 527]
 [428 528]
 [428 529]
 [428 530]
 [428 531]
 [428 532]
 [428 533]
 [428 534]
 [428 535]
 [428 536]
 [428 537]
 [428 538]
 [428 539]
 [428 540]
 [428 542]
 [428 543]
 [428 544]
 [428 545]
 [429 525]
 [429 526]
 [429 527]
 [429 530]
 [429 531]
 [429 532]
 [429 533]
 [429 534]
 [429 535]
 [429 536]
 [429 537]
 [429 538]
 [429 539]
 [429 540]
 [429 541]
 [429 543]
 [429 544]
 [429 545]
 [429 546]
 [430 525]
 [430 526]
 [430 527]
 [430 528]
 [430 529]
 [430 530]
 [430 531]
 [430 532]
 [430 533]
 [430 534]
 [430 538]
 [430 539]
 [430 540]
 [430 541]
 [430 542]
 [430 543]
 [430 544]
 [430 545]
 [430 546]
 [431 525]
 [431 526]
 [431 527]
 [431 528]
 [431 529]
 [431 530]
 [431 531]
 [431 532]
 [431 533]
 [431 540]
 [431 541]
 [431 542]
 [431 543]
 [431 544]
 [431 545]
 [432 525]
 [432 526]
 [432 527]
 [432 528]
 [432 529]
 [432 530]
 [432 531]
 [432 532]
 [432 540]
 [432 541]
 [432 542]
 [432 543]
 [432 544]
 [433 527]
 [433 528]
 [433 529]
 [433 530]
 [433 541]
 [433 542]
 [433 543]]</t>
  </si>
  <si>
    <t xml:space="preserve">[[423. 536.]
 [423. 537.]
 [423. 538.]
 [423. 539.]
 [424. 535.]
 [424. 536.]
 [424. 537.]
 [424. 538.]
 [424. 539.]
 [424. 540.]
 [425. 528.]
 [425. 530.]
 [425. 534.]
 [425. 535.]
 [425. 536.]
 [425. 537.]
 [425. 538.]
 [425. 539.]
 [425. 540.]
 [425. 541.]
 [425. 542.]
 [426. 525.]
 [426. 526.]
 [426. 527.]
 [426. 528.]
 [426. 529.]
 [426. 530.]
 [426. 531.]
 [426. 533.]
 [426. 534.]
 [426. 535.]
 [426. 536.]
 [426. 537.]
 [426. 538.]
 [426. 539.]
 [426. 540.]
 [426. 541.]
 [426. 542.]
 [426. 543.]
 [427. 525.]
 [427. 526.]
 [427. 527.]
 [427. 528.]
 [427. 529.]
 [427. 530.]
 [427. 531.]
 [427. 532.]
 [427. 533.]
 [427. 534.]
 [427. 535.]
 [427. 536.]
 [427. 537.]
 [427. 538.]
 [427. 540.]
 [427. 541.]
 [427. 542.]
 [427. 543.]
 [427. 544.]
 [427. 545.]
 [428. 525.]
 [428. 526.]
 [428. 527.]
 [428. 528.]
 [428. 529.]
 [428. 530.]
 [428. 531.]
 [428. 532.]
 [428. 533.]
 [428. 534.]
 [428. 535.]
 [428. 536.]
 [428. 537.]
 [428. 538.]
 [428. 539.]
 [428. 540.]
 [428. 542.]
 [428. 543.]
 [428. 544.]
 [428. 545.]
 [429. 525.]
 [429. 526.]
 [429. 527.]
 [429. 530.]
 [429. 531.]
 [429. 532.]
 [429. 533.]
 [429. 534.]
 [429. 535.]
 [429. 536.]
 [429. 537.]
 [429. 538.]
 [429. 539.]
 [429. 540.]
 [429. 541.]
 [429. 543.]
 [429. 544.]
 [429. 545.]
 [429. 546.]
 [430. 525.]
 [430. 526.]
 [430. 527.]
 [430. 528.]
 [430. 529.]
 [430. 530.]
 [430. 531.]
 [430. 532.]
 [430. 533.]
 [430. 534.]
 [430. 538.]
 [430. 539.]
 [430. 540.]
 [430. 541.]
 [430. 542.]
 [430. 543.]
 [430. 544.]
 [430. 545.]
 [430. 546.]
 [431. 525.]
 [431. 526.]
 [431. 527.]
 [431. 528.]
 [431. 529.]
 [431. 530.]
 [431. 531.]
 [431. 532.]
 [431. 533.]
 [431. 540.]
 [431. 541.]
 [431. 542.]
 [431. 543.]
 [431. 544.]
 [431. 545.]
 [432. 525.]
 [432. 526.]
 [432. 527.]
 [432. 528.]
 [432. 529.]
 [432. 530.]
 [432. 531.]
 [432. 532.]
 [432. 540.]
 [432. 541.]
 [432. 542.]
 [432. 543.]
 [432. 544.]
 [433. 527.]
 [433. 528.]
 [433. 529.]
 [433. 530.]
 [433. 541.]
 [433. 542.]
 [433. 543.]]</t>
  </si>
  <si>
    <t xml:space="preserve">[[False False False False False False False False False False False  True
   True  True  True False False False False False False False]
 [False False False False False False False False False False  True  True
   True  True  True  True False False False False False False]
 [False False False  True False  True False False False  True  True  True
   True  True  True  True  True  True False False False False]
 [ True  True  True  True  True  True  True False  True  True  True  True
   True  True  True  True  True  True  True False False False]
 [ True  True  True  True  True  True  True  True  True  True  True  True
   True  True False  True  True  True  True  True  True False]
 [ True  True  True  True  True  True  True  True  True  True  True  True
   True  True  True  True False  True  True  True  True False]
 [ True  True  True False False  True  True  True  True  True  True  True
   True  True  True  True  True False  True  True  True  True]
 [ True  True  True  True  True  True  True  True  True  True False False
  False  True  True  True  True  True  True  True  True  True]
 [ True  True  True  True  True  True  True  True  True False False False
  False False False  True  True  True  True  True  True False]
 [ True  True  True  True  True  True  True  True False False False False
  False False False  True  True  True  True  True False False]
 [False False  True  True  True  True False False False False False False
  False False False False  True  True  True False False False]]</t>
  </si>
  <si>
    <t xml:space="preserve">[[False False False False False False False False False  True  True  True
   True  True  True False False False False False False False]
 [False False False False False  True  True  True  True  True  True  True
   True  True  True  True  True False False False False False]
 [False False  True  True  True  True  True  True  True  True  True  True
   True  True  True  True  True  True False False False False]
 [ True  True  True  True  True  True  True  True  True  True  True  True
   True  True  True  True  True  True  True  True False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True]
 [ True  True  True  True  True  True  True  True  True  True  True  True
   True  True  True  True  True  True  True  True  True False]
 [ True  True  True  True  True  True  True  True  True  True  True  True
   True  True  True  True  True  True  True  True False False]
 [False  True  True  True  True  True  True  True  True  True  True  True
   True  True  True  True  True  True  True False False False]]</t>
  </si>
  <si>
    <t xml:space="preserve">[[False False False False False False False False False False False  True
   True  True  True False False False False False False False]
 [False False False False False False False False False False  True  True
   True  True  True  True False False False False False False]
 [False False False  True False  True False False False  True  True  True
   True  True  True  True  True  True False False False False]
 [ True  True  True  True  True  True  True False  True  True  True  True
   True  True  True  True  True  True  True False False False]
 [ True  True  True  True  True  True  True  True  True  True  True  True
   True  True  True  True  True  True  True  True  True False]
 [ True  True  True  True  True  True  True  True  True  True  True  True
   True  True  True  True  True  True  True  True  True False]
 [ True  True  True  True  True  True  True  True  True  True  True  True
   True  True  True  True  True  True  True  True  True  True]
 [ True  True  True  True  True  True  True  True  True  True False False
  False  True  True  True  True  True  True  True  True  True]
 [ True  True  True  True  True  True  True  True  True False False False
  False False False  True  True  True  True  True  True False]
 [ True  True  True  True  True  True  True  True False False False False
  False False False  True  True  True  True  True False False]
 [False False  True  True  True  True False False False False False False
  False False False False  True  True  True False False False]]</t>
  </si>
  <si>
    <t xml:space="preserve">[[  0   0   0   0   0   0   0   0   0   0   0 131 129 131 129   0   0   0
    0   0   0   0]
 [  0   0   0   0   0   0   0   0   0   0 129 124 122 125 126 130   0   0
    0   0   0   0]
 [  0   0   0 129   0 131   0   0   0 130 126 123 119 122 126 129 129 130
    0   0   0   0]
 [131 130 129 126 125 129 129   0 127 126 125 123 122 122 121 121 122 123
  127   0   0   0]
 [130 129 124 123 123 122 125 125 124 124 123 122 122 122   0 122 123 122
  123 129 134   0]
 [129 125 122 123 123 123 123 124 124 124 123 122 122 122 122 122   0 123
  122 125 130   0]
 [128 124 122   0   0 122 123 123 124 124 124 122 121 121 122 122 122   0
  124 124 129 133]
 [129 125 122 123 122 122 122 122 123 126   0   0   0 127 123 122 124 124
  125 125 126 132]
 [129 126 123 123 122 119 122 124 125   0   0   0   0   0   0 124 123 123
  121 123 129   0]
 [133 131 126 123 124 125 127 130   0   0   0   0   0   0   0 130 125 123
  123 125   0   0]
 [  0   0 133 130 129 129   0   0   0   0   0   0   0   0   0   0 133 132
  133   0   0   0]]</t>
  </si>
  <si>
    <t xml:space="preserve">(slice(423, 434, None), slice(525, 547, None))</t>
  </si>
  <si>
    <t xml:space="preserve">Cell eccentricity is higher then the requested threshold: 0.82 &gt; 0.80
Cell is in collision. Distance: -1.53
Cell diameter is outside the requested std distribution: 1.95 &lt; 5.05,
where mean = 9.51, sigma = 3.00, std = 1.49
</t>
  </si>
  <si>
    <t xml:space="preserve">[[441 616]
 [442 616]
 [442 617]]</t>
  </si>
  <si>
    <t xml:space="preserve">[[441. 616.]
 [442. 616.]
 [442. 617.]]</t>
  </si>
  <si>
    <t xml:space="preserve">[[124   0]
 [126 125]]</t>
  </si>
  <si>
    <t xml:space="preserve">(slice(441, 443, None), slice(616, 618, None))</t>
  </si>
  <si>
    <t xml:space="preserve">Cell compactness is lower then the requested threshold: 0.26 &lt; 0.60
Cell solidity is lower then the requested threshold: 0.70 &lt; 0.85
Cell eccentricity is higher then the requested threshold: 0.83 &gt; 0.80
Cell is in collision. Distance: -1.53
</t>
  </si>
  <si>
    <t xml:space="preserve">[[437 617]
 [437 628]
 [437 629]
 [437 630]
 [438 615]
 [438 616]
 [438 617]
 [438 618]
 [438 626]
 [438 627]
 [438 628]
 [438 629]
 [438 630]
 [438 631]
 [439 614]
 [439 615]
 [439 616]
 [439 617]
 [439 618]
 [439 619]
 [439 626]
 [439 627]
 [439 628]
 [439 629]
 [439 630]
 [439 631]
 [439 632]
 [440 613]
 [440 614]
 [440 615]
 [440 616]
 [440 617]
 [440 618]
 [440 619]
 [440 625]
 [440 626]
 [440 627]
 [440 628]
 [440 629]
 [440 630]
 [440 631]
 [440 632]
 [441 613]
 [441 614]
 [441 615]
 [441 617]
 [441 618]
 [441 619]
 [441 620]
 [441 625]
 [441 626]
 [441 627]
 [441 628]
 [441 630]
 [441 631]
 [441 632]
 [441 633]
 [442 613]
 [442 614]
 [442 615]
 [442 618]
 [442 619]
 [442 620]
 [442 621]
 [442 625]
 [442 626]
 [442 627]
 [442 628]
 [442 629]
 [442 630]
 [442 631]
 [442 632]
 [443 613]
 [443 614]
 [443 615]
 [443 616]
 [443 617]
 [443 619]
 [443 620]
 [443 621]
 [443 625]
 [443 626]
 [443 627]
 [443 628]
 [443 629]
 [443 630]
 [443 631]
 [443 632]
 [444 614]
 [444 615]
 [444 616]
 [444 617]
 [444 618]
 [444 619]
 [444 620]
 [444 621]
 [444 622]
 [444 623]
 [444 625]
 [444 626]
 [444 627]
 [444 628]
 [444 629]
 [444 630]
 [444 631]
 [445 615]
 [445 616]
 [445 617]
 [445 618]
 [445 619]
 [445 620]
 [445 621]
 [445 622]
 [445 623]
 [445 624]
 [445 625]
 [445 626]
 [446 617]
 [446 618]
 [446 619]
 [446 620]
 [446 621]
 [446 622]
 [446 623]
 [446 624]
 [446 625]
 [447 618]
 [447 619]
 [447 620]
 [447 621]
 [447 623]
 [447 624]
 [447 625]
 [448 619]
 [448 620]
 [448 621]
 [448 622]
 [448 623]
 [448 624]
 [448 625]
 [449 619]
 [449 620]
 [449 621]
 [449 622]
 [449 623]
 [449 624]
 [450 622]]</t>
  </si>
  <si>
    <t xml:space="preserve">[[437. 617.]
 [437. 628.]
 [437. 629.]
 [437. 630.]
 [438. 615.]
 [438. 616.]
 [438. 617.]
 [438. 618.]
 [438. 626.]
 [438. 627.]
 [438. 628.]
 [438. 629.]
 [438. 630.]
 [438. 631.]
 [439. 614.]
 [439. 615.]
 [439. 616.]
 [439. 617.]
 [439. 618.]
 [439. 619.]
 [439. 626.]
 [439. 627.]
 [439. 628.]
 [439. 629.]
 [439. 630.]
 [439. 631.]
 [439. 632.]
 [440. 613.]
 [440. 614.]
 [440. 615.]
 [440. 616.]
 [440. 617.]
 [440. 618.]
 [440. 619.]
 [440. 625.]
 [440. 626.]
 [440. 627.]
 [440. 628.]
 [440. 629.]
 [440. 630.]
 [440. 631.]
 [440. 632.]
 [441. 613.]
 [441. 614.]
 [441. 615.]
 [441. 617.]
 [441. 618.]
 [441. 619.]
 [441. 620.]
 [441. 625.]
 [441. 626.]
 [441. 627.]
 [441. 628.]
 [441. 630.]
 [441. 631.]
 [441. 632.]
 [441. 633.]
 [442. 613.]
 [442. 614.]
 [442. 615.]
 [442. 618.]
 [442. 619.]
 [442. 620.]
 [442. 621.]
 [442. 625.]
 [442. 626.]
 [442. 627.]
 [442. 628.]
 [442. 629.]
 [442. 630.]
 [442. 631.]
 [442. 632.]
 [443. 613.]
 [443. 614.]
 [443. 615.]
 [443. 616.]
 [443. 617.]
 [443. 619.]
 [443. 620.]
 [443. 621.]
 [443. 625.]
 [443. 626.]
 [443. 627.]
 [443. 628.]
 [443. 629.]
 [443. 630.]
 [443. 631.]
 [443. 632.]
 [444. 614.]
 [444. 615.]
 [444. 616.]
 [444. 617.]
 [444. 618.]
 [444. 619.]
 [444. 620.]
 [444. 621.]
 [444. 622.]
 [444. 623.]
 [444. 625.]
 [444. 626.]
 [444. 627.]
 [444. 628.]
 [444. 629.]
 [444. 630.]
 [444. 631.]
 [445. 615.]
 [445. 616.]
 [445. 617.]
 [445. 618.]
 [445. 619.]
 [445. 620.]
 [445. 621.]
 [445. 622.]
 [445. 623.]
 [445. 624.]
 [445. 625.]
 [445. 626.]
 [446. 617.]
 [446. 618.]
 [446. 619.]
 [446. 620.]
 [446. 621.]
 [446. 622.]
 [446. 623.]
 [446. 624.]
 [446. 625.]
 [447. 618.]
 [447. 619.]
 [447. 620.]
 [447. 621.]
 [447. 623.]
 [447. 624.]
 [447. 625.]
 [448. 619.]
 [448. 620.]
 [448. 621.]
 [448. 622.]
 [448. 623.]
 [448. 624.]
 [448. 625.]
 [449. 619.]
 [449. 620.]
 [449. 621.]
 [449. 622.]
 [449. 623.]
 [449. 624.]
 [450. 622.]]</t>
  </si>
  <si>
    <t xml:space="preserve">[[False False False False  True False False False False False False False
  False False False  True  True  True False False False]
 [False False  True  True  True  True False False False False False False
  False  True  True  True  True  True  True False False]
 [False  True  True  True  True  True  True False False False False False
  False  True  True  True  True  True  True  True False]
 [ True  True  True  True  True  True  True False False False False False
   True  True  True  True  True  True  True  True False]
 [ True  True  True False  True  True  True  True False False False False
   True  True  True  True False  True  True  True  True]
 [ True  True  True False False  True  True  True  True False False False
   True  True  True  True  True  True  True  True False]
 [ True  True  True  True  True False  True  True  True False False False
   True  True  True  True  True  True  True  True False]
 [False  True  True  True  True  True  True  True  True  True  True False
   True  True  True  True  True  True  True False False]
 [False False  True  True  True  True  True  True  True  True  True  True
   True  True False False False False False False False]
 [False False False False  True  True  True  True  True  True  True  True
   True False False False False False False False False]
 [False False False False False  True  True  True  True False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False False False  True False False
  False False False False False False False False False]]</t>
  </si>
  <si>
    <t xml:space="preserve">[[False False False  True  True  True  True  True  True  True  True  True
   True  True  True  True  True  True False False False]
 [False False  True  True  True  True  True  True  True  True  True  True
   True  True  True  True  True  True  True False False]
 [False  True  True  True  True  True  True  True  True  True  True  True
   True  True  True  True  True  True  True  True False]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True]
 [ True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True  True  True  True  True  True  True  True  True
   True  True  True  True False False False False False]
 [False False False False  True  True  True  True  True  True  True  True
   True  True  True False False False False False False]
 [False False False False False  True  True  True  True  True  True  True
   True  True False False False False False False False]
 [False False False False False False  True  True  True  True  True  True
  False False False False False False False False False]
 [False False False False False False False False  True  True  True False
  False False False False False False False False False]]</t>
  </si>
  <si>
    <t xml:space="preserve">[[False False False False  True False False False False False False False
  False False False  True  True  True False False False]
 [False False  True  True  True  True False False False False False False
  False  True  True  True  True  True  True False False]
 [False  True  True  True  True  True  True False False False False False
  False  True  True  True  True  True  True  True False]
 [ True  True  True  True  True  True  True False False False False False
   True  True  True  True  True  True  True  True False]
 [ True  True  True  True  True  True  True  True False False False False
   True  True  True  True  True  True  True  True  True]
 [ True  True  True  True  True  True  True  True  True False False False
   True  True  True  True  True  True  True  True False]
 [ True  True  True  True  True  True  True  True  True False False False
   True  True  True  True  True  True  True  True False]
 [False  True  True  True  True  True  True  True  True  True  True False
   True  True  True  True  True  True  True False False]
 [False False  True  True  True  True  True  True  True  True  True  True
   True  True False False False False False False False]
 [False False False False  True  True  True  True  True  True  True  True
   True False False False False False False False False]
 [False False False False False  True  True  True  True  True  True  True
   True False False False False False False False False]
 [False False False False False False  True  True  True  True  True  True
   True False False False False False False False False]
 [False False False False False False  True  True  True  True  True  True
  False False False False False False False False False]
 [False False False False False False False False False  True False False
  False False False False False False False False False]]</t>
  </si>
  <si>
    <t xml:space="preserve">[[  0   0   0   0 137   0   0   0   0   0   0   0   0   0   0 132 130 130
    0   0   0]
 [  0   0 132 131 130 130   0   0   0   0   0   0   0 131 128 126 123 124
  130   0   0]
 [  0 131 130 126 128 128 129   0   0   0   0   0   0 126 124 123 123 121
  124 134   0]
 [136 130 127 125 125 125 126   0   0   0   0   0 129 124 122 125 125 126
  123 130   0]
 [135 129 125   0 125 124 123 127   0   0   0   0 126 123 124 125   0 126
  123 127 136]
 [133 130 124   0   0 123 124 125 128   0   0   0 126 125 125 125 125 125
  123 130   0]
 [135 130 123 124 125   0 125 124 125   0   0   0 126 126 125 126 124 122
  126 136   0]
 [  0 130 125 125 124 125 125 125 125 125 125   0 126 127 127 129 127 125
  130   0   0]
 [  0   0 133 131 124 125 126 126 125 125 126 126 126 129   0   0   0   0
    0   0   0]
 [  0   0   0   0 130 125 124 126 126 126 126 127 126   0   0   0   0   0
    0   0   0]
 [  0   0   0   0   0 128 124 125 126   0 127 126 127   0   0   0   0   0
    0   0   0]
 [  0   0   0   0   0   0 128 126 125 125 125 126 130   0   0   0   0   0
    0   0   0]
 [  0   0   0   0   0   0 131 130 132 129 130 130   0   0   0   0   0   0
    0   0   0]
 [  0   0   0   0   0   0   0   0   0 136   0   0   0   0   0   0   0   0
    0   0   0]]</t>
  </si>
  <si>
    <t xml:space="preserve">(slice(437, 451, None), slice(613, 634, None))</t>
  </si>
  <si>
    <t xml:space="preserve">[[439 678]
 [439 679]
 [439 680]
 [439 681]
 [439 682]
 [440 677]
 [440 678]
 [440 679]
 [440 680]
 [440 681]
 [440 682]
 [440 683]
 [440 684]
 [441 676]
 [441 677]
 [441 678]
 [441 679]
 [441 680]
 [441 681]
 [441 682]
 [441 683]
 [441 684]
 [442 676]
 [442 677]
 [442 678]
 [442 679]
 [442 680]
 [442 681]
 [442 682]
 [442 683]
 [442 684]
 [443 676]
 [443 677]
 [443 678]
 [443 679]
 [443 680]
 [443 681]
 [443 682]
 [443 683]
 [443 684]
 [443 685]
 [444 677]
 [444 678]
 [444 679]
 [444 680]
 [444 682]
 [444 683]
 [444 684]
 [444 685]
 [445 677]
 [445 678]
 [445 679]
 [445 680]
 [445 681]
 [445 682]
 [445 683]
 [445 684]
 [445 685]
 [446 678]
 [446 679]
 [446 680]
 [446 681]
 [446 682]
 [446 683]
 [446 684]
 [446 685]
 [446 686]
 [447 679]
 [447 680]
 [447 681]
 [447 682]
 [447 683]
 [447 684]
 [447 685]
 [447 686]
 [447 687]
 [448 680]
 [448 681]
 [448 682]
 [448 684]
 [448 685]
 [448 686]
 [448 687]
 [449 680]
 [449 681]
 [449 682]
 [449 683]
 [449 684]
 [449 685]
 [449 686]
 [449 687]
 [450 680]
 [450 681]
 [450 682]
 [450 683]
 [450 684]
 [450 685]
 [450 686]
 [450 687]
 [451 681]
 [451 682]
 [451 683]
 [451 684]
 [451 685]
 [451 686]
 [451 687]
 [452 681]
 [452 682]
 [452 683]
 [452 684]
 [452 685]
 [452 686]]</t>
  </si>
  <si>
    <t xml:space="preserve">[[439. 678.]
 [439. 679.]
 [439. 680.]
 [439. 681.]
 [439. 682.]
 [440. 677.]
 [440. 678.]
 [440. 679.]
 [440. 680.]
 [440. 681.]
 [440. 682.]
 [440. 683.]
 [440. 684.]
 [441. 676.]
 [441. 677.]
 [441. 678.]
 [441. 679.]
 [441. 680.]
 [441. 681.]
 [441. 682.]
 [441. 683.]
 [441. 684.]
 [442. 676.]
 [442. 677.]
 [442. 678.]
 [442. 679.]
 [442. 680.]
 [442. 681.]
 [442. 682.]
 [442. 683.]
 [442. 684.]
 [443. 676.]
 [443. 677.]
 [443. 678.]
 [443. 679.]
 [443. 680.]
 [443. 681.]
 [443. 682.]
 [443. 683.]
 [443. 684.]
 [443. 685.]
 [444. 677.]
 [444. 678.]
 [444. 679.]
 [444. 680.]
 [444. 682.]
 [444. 683.]
 [444. 684.]
 [444. 685.]
 [445. 677.]
 [445. 678.]
 [445. 679.]
 [445. 680.]
 [445. 681.]
 [445. 682.]
 [445. 683.]
 [445. 684.]
 [445. 685.]
 [446. 678.]
 [446. 679.]
 [446. 680.]
 [446. 681.]
 [446. 682.]
 [446. 683.]
 [446. 684.]
 [446. 685.]
 [446. 686.]
 [447. 679.]
 [447. 680.]
 [447. 681.]
 [447. 682.]
 [447. 683.]
 [447. 684.]
 [447. 685.]
 [447. 686.]
 [447. 687.]
 [448. 680.]
 [448. 681.]
 [448. 682.]
 [448. 684.]
 [448. 685.]
 [448. 686.]
 [448. 687.]
 [449. 680.]
 [449. 681.]
 [449. 682.]
 [449. 683.]
 [449. 684.]
 [449. 685.]
 [449. 686.]
 [449. 687.]
 [450. 680.]
 [450. 681.]
 [450. 682.]
 [450. 683.]
 [450. 684.]
 [450. 685.]
 [450. 686.]
 [450. 687.]
 [451. 681.]
 [451. 682.]
 [451. 683.]
 [451. 684.]
 [451. 685.]
 [451. 686.]
 [451. 687.]
 [452. 681.]
 [452. 682.]
 [452. 683.]
 [452. 684.]
 [452. 685.]
 [452. 686.]]</t>
  </si>
  <si>
    <t xml:space="preserve">[[False False  True  True  True  True  True False False False False False]
 [False  True  True  True  True  True  True  True  True False False False]
 [ True  True  True  True  True  True  True  True  True False False False]
 [ True  True  True  True  True  True  True  True  True False False False]
 [ True  True  True  True  True  True  True  True  True  True False False]
 [False  True  True  True  True False  True  True  True  True False False]
 [False  True  True  True  True  True  True  True  True  True False False]
 [False False  True  True  True  True  True  True  True  True  True False]
 [False False False  True  True  True  True  True  True  True  True  True]
 [False False False False  True  True  True False  True  True  True  True]
 [False False False False  True  True  True  True  True  True  True  True]
 [False False False False  True  True  True  True  True  True  True  True]
 [False False False False False  True  True  True  True  True  True  True]
 [False False False False False  True  True  True  True  True  True False]]</t>
  </si>
  <si>
    <t xml:space="preserve">[[False False  True  True  True  True  True  True False False False False]
 [False  True  True  True  True  True  True  True  True False False False]
 [ True  True  True  True  True  True  True  True  True False False False]
 [ True  True  True  True  True  True  True  True  True  True False False]
 [ True  True  True  True  True  True  True  True  True  True False False]
 [ True  True  True  True  True  True  True  True  True  True  True False]
 [False  True  True  True  True  True  True  True  True  True  True False]
 [False False  True  True  True  True  True  True  True  True  True  True]
 [False False  True  True  True  True  True  True  True  True  True  True]
 [False False False  True  True  True  True  True  True  True  True  True]
 [False False False  True  True  True  True  True  True  True  True  True]
 [False False False False  True  True  True  True  True  True  True  True]
 [False False False False  True  True  True  True  True  True  True  True]
 [False False False False False  True  True  True  True  True  True False]]</t>
  </si>
  <si>
    <t xml:space="preserve">[[False False  True  True  True  True  True False False False False False]
 [False  True  True  True  True  True  True  True  True False False False]
 [ True  True  True  True  True  True  True  True  True False False False]
 [ True  True  True  True  True  True  True  True  True False False False]
 [ True  True  True  True  True  True  True  True  True  True False False]
 [False  True  True  True  True  True  True  True  True  True False False]
 [False  True  True  True  True  True  True  True  True  True False False]
 [False False  True  True  True  True  True  True  True  True  True False]
 [False False False  True  True  True  True  True  True  True  True  True]
 [False False False False  True  True  True  True  True  True  True  True]
 [False False False False  True  True  True  True  True  True  True  True]
 [False False False False  True  True  True  True  True  True  True  True]
 [False False False False False  True  True  True  True  True  True  True]
 [False False False False False  True  True  True  True  True  True False]]</t>
  </si>
  <si>
    <t xml:space="preserve">[[  0   0 132 131 131 131 131   0   0   0   0   0]
 [  0 130 125 119 119 123 124 125 128   0   0   0]
 [129 126 121 118 117 121 121 123 124   0   0   0]
 [129 126 122 122 122 122 119 121 126   0   0   0]
 [132 125 123 123 121 121 121 119 126 130   0   0]
 [  0 124 118 122 121   0 121 119 125 127   0   0]
 [  0 129 119 117 121 119 119 121 123 126   0   0]
 [  0   0 130 123 120 122 121 121 119 122 124   0]
 [  0   0   0 129 124 120 121 121 122 121 123 126]
 [  0   0   0   0 124 122 122   0 123 124 123 124]
 [  0   0   0   0 125 124 125 124 124 124 123 127]
 [  0   0   0   0 132 126 123 122 122 123 124 130]
 [  0   0   0   0   0 128 125 124 124 124 128 132]
 [  0   0   0   0   0 133 129 128 131 129 130   0]]</t>
  </si>
  <si>
    <t xml:space="preserve">(slice(439, 453, None), slice(676, 688, None))</t>
  </si>
  <si>
    <t xml:space="preserve">Cell compactness is lower then the requested threshold: 0.57 &lt; 0.60
Cell eccentricity is higher then the requested threshold: 0.83 &gt; 0.80
</t>
  </si>
  <si>
    <t xml:space="preserve">[[443 365]
 [444 364]
 [444 365]
 [444 366]
 [444 367]
 [444 368]
 [445 363]
 [445 364]
 [445 365]
 [445 366]
 [445 367]
 [445 368]
 [445 369]
 [446 363]
 [446 364]
 [446 365]
 [446 366]
 [446 367]
 [446 368]
 [446 369]
 [446 370]
 [446 371]
 [447 363]
 [447 364]
 [447 365]
 [447 366]
 [447 367]
 [447 368]
 [447 369]
 [447 370]
 [447 371]
 [447 372]
 [447 373]
 [448 363]
 [448 364]
 [448 365]
 [448 366]
 [448 367]
 [448 368]
 [448 369]
 [448 370]
 [448 371]
 [448 372]
 [448 373]
 [448 374]
 [449 363]
 [449 364]
 [449 365]
 [449 366]
 [449 367]
 [449 369]
 [449 370]
 [449 371]
 [449 372]
 [449 373]
 [449 374]
 [449 375]
 [450 363]
 [450 364]
 [450 365]
 [450 366]
 [450 367]
 [450 368]
 [450 369]
 [450 371]
 [450 372]
 [450 373]
 [450 374]
 [450 375]
 [450 376]
 [451 364]
 [451 365]
 [451 366]
 [451 367]
 [451 368]
 [451 369]
 [451 370]
 [451 371]
 [451 372]
 [451 373]
 [451 374]
 [451 375]
 [451 376]
 [452 365]
 [452 366]
 [452 367]
 [452 368]
 [452 369]
 [452 370]
 [452 371]
 [452 372]
 [452 373]
 [452 374]
 [452 375]
 [452 376]
 [453 367]
 [453 368]
 [453 369]
 [453 370]
 [453 371]
 [453 372]
 [453 373]
 [453 374]
 [453 375]
 [453 376]
 [454 369]
 [454 370]
 [454 371]
 [454 372]
 [454 373]
 [454 374]
 [454 375]
 [455 370]
 [455 371]
 [455 372]
 [455 373]
 [455 374]]</t>
  </si>
  <si>
    <t xml:space="preserve">[[443. 365.]
 [444. 364.]
 [444. 365.]
 [444. 366.]
 [444. 367.]
 [444. 368.]
 [445. 363.]
 [445. 364.]
 [445. 365.]
 [445. 366.]
 [445. 367.]
 [445. 368.]
 [445. 369.]
 [446. 363.]
 [446. 364.]
 [446. 365.]
 [446. 366.]
 [446. 367.]
 [446. 368.]
 [446. 369.]
 [446. 370.]
 [446. 371.]
 [447. 363.]
 [447. 364.]
 [447. 365.]
 [447. 366.]
 [447. 367.]
 [447. 368.]
 [447. 369.]
 [447. 370.]
 [447. 371.]
 [447. 372.]
 [447. 373.]
 [448. 363.]
 [448. 364.]
 [448. 365.]
 [448. 366.]
 [448. 367.]
 [448. 368.]
 [448. 369.]
 [448. 370.]
 [448. 371.]
 [448. 372.]
 [448. 373.]
 [448. 374.]
 [449. 363.]
 [449. 364.]
 [449. 365.]
 [449. 366.]
 [449. 367.]
 [449. 369.]
 [449. 370.]
 [449. 371.]
 [449. 372.]
 [449. 373.]
 [449. 374.]
 [449. 375.]
 [450. 363.]
 [450. 364.]
 [450. 365.]
 [450. 366.]
 [450. 367.]
 [450. 368.]
 [450. 369.]
 [450. 371.]
 [450. 372.]
 [450. 373.]
 [450. 374.]
 [450. 375.]
 [450. 376.]
 [451. 364.]
 [451. 365.]
 [451. 366.]
 [451. 367.]
 [451. 368.]
 [451. 369.]
 [451. 370.]
 [451. 371.]
 [451. 372.]
 [451. 373.]
 [451. 374.]
 [451. 375.]
 [451. 376.]
 [452. 365.]
 [452. 366.]
 [452. 367.]
 [452. 368.]
 [452. 369.]
 [452. 370.]
 [452. 371.]
 [452. 372.]
 [452. 373.]
 [452. 374.]
 [452. 375.]
 [452. 376.]
 [453. 367.]
 [453. 368.]
 [453. 369.]
 [453. 370.]
 [453. 371.]
 [453. 372.]
 [453. 373.]
 [453. 374.]
 [453. 375.]
 [453. 376.]
 [454. 369.]
 [454. 370.]
 [454. 371.]
 [454. 372.]
 [454. 373.]
 [454. 374.]
 [454. 375.]
 [455. 370.]
 [455. 371.]
 [455. 372.]
 [455. 373.]
 [455. 374.]]</t>
  </si>
  <si>
    <t xml:space="preserve">[[False False  True False False False False False False False False False
  False False]
 [False  True  True  True  True  True False False False False False False
  False False]
 [ True  True  True  True  True  True  True False False False False False
  False False]
 [ True  True  True  True  True  True  True  True  True False False False
  False False]
 [ True  True  True  True  True  True  True  True  True  True  True False
  False False]
 [ True  True  True  True  True  True  True  True  True  True  True  True
  False False]
 [ True  True  True  True  True False  True  True  True  True  True  True
   True False]
 [ True  True  True  True  True  True  True False  True  True  True  True
   True  True]
 [False  True  True  True  True  True  True  True  True  True  True  True
   True  True]
 [False False  True  True  True  True  True  True  True  True  True  True
   True  True]
 [False False False False  True  True  True  True  True  True  True  True
   True  True]
 [False False False False False False  True  True  True  True  True  True
   True False]
 [False False False False False False False  True  True  True  True  True
  False False]]</t>
  </si>
  <si>
    <t xml:space="preserve">[[False False  True  True False False False False False False False False
  False False]
 [False  True  True  True  True  True False False False False False False
  False False]
 [ True  True  True  True  True  True  True  True False False False False
  False False]
 [ True  True  True  True  True  True  True  True  True  True False False
  False False]
 [ True  True  True  True  True  True  True  True  True  True  True False
  False False]
 [ True  True  True  True  True  True  True  True  True  True  True  True
  False False]
 [ True  True  True  True  True  True  True  True  True  True  True  True
   True False]
 [ True  True  True  True  True  True  True  True  True  True  True  True
   True  True]
 [False  True  True  True  True  True  True  True  True  True  True  True
   True  True]
 [False False  True  True  True  True  True  True  True  True  True  True
   True  True]
 [False False False  True  True  True  True  True  True  True  True  True
   True  True]
 [False False False False False  True  True  True  True  True  True  True
   True False]
 [False False False False False False False  True  True  True  True  True
  False False]]</t>
  </si>
  <si>
    <t xml:space="preserve">[[False False  True False False False False False False False False False
  False False]
 [False  True  True  True  True  True False False False False False False
  False False]
 [ True  True  True  True  True  True  True False False False False False
  False False]
 [ True  True  True  True  True  True  True  True  True False False False
  False False]
 [ True  True  True  True  True  True  True  True  True  True  True False
  False False]
 [ True  True  True  True  True  True  True  True  True  True  True  True
  False False]
 [ True  True  True  True  True  True  True  True  True  True  True  True
   True False]
 [ True  True  True  True  True  True  True  True  True  True  True  True
   True  True]
 [False  True  True  True  True  True  True  True  True  True  True  True
   True  True]
 [False False  True  True  True  True  True  True  True  True  True  True
   True  True]
 [False False False False  True  True  True  True  True  True  True  True
   True  True]
 [False False False False False False  True  True  True  True  True  True
   True False]
 [False False False False False False False  True  True  True  True  True
  False False]]</t>
  </si>
  <si>
    <t xml:space="preserve">[[  0   0 137   0   0   0   0   0   0   0   0   0   0   0]
 [  0 130 129 130 129 133   0   0   0   0   0   0   0   0]
 [130 123 121 123 124 125 130   0   0   0   0   0   0   0]
 [128 125 124 122 121 122 124 126 128   0   0   0   0   0]
 [127 125 125 122 122 119 121 123 123 126 132   0   0   0]
 [125 123 121 122 121 121 122 123 122 124 125 128   0   0]
 [125 124 124 122 122   0 121 122 122 121 122 124 131   0]
 [130 124 123 123 122 121 121   0 121 119 119 120 126 136]
 [  0 125 123 121 119 122 121 119 119 119 122 118 122 135]
 [  0   0 126 125 123 121 119 121 121 121 119 118 119 131]
 [  0   0   0   0 129 124 120 121 121 121 121 119 124 135]
 [  0   0   0   0   0   0 125 126 125 125 125 128 133   0]
 [  0   0   0   0   0   0   0 131 132 129 130 132   0   0]]</t>
  </si>
  <si>
    <t xml:space="preserve">(slice(443, 456, None), slice(363, 377, None))</t>
  </si>
  <si>
    <t xml:space="preserve">Cell compactness is lower then the requested threshold: 0.52 &lt; 0.60
Cell solidity is lower then the requested threshold: 0.84 &lt; 0.85
</t>
  </si>
  <si>
    <t xml:space="preserve">[[446 417]
 [446 419]
 [447 415]
 [447 416]
 [447 417]
 [447 418]
 [447 419]
 [447 420]
 [447 421]
 [448 414]
 [448 415]
 [448 416]
 [448 417]
 [448 418]
 [448 419]
 [448 420]
 [448 421]
 [449 414]
 [449 415]
 [449 416]
 [449 417]
 [449 418]
 [449 419]
 [449 420]
 [449 421]
 [450 414]
 [450 415]
 [450 416]
 [450 419]
 [450 420]
 [450 421]
 [451 414]
 [451 415]
 [451 416]
 [451 417]
 [451 418]
 [451 419]
 [451 420]
 [451 421]
 [452 415]
 [452 416]
 [452 417]
 [452 418]
 [452 419]
 [452 420]
 [453 416]
 [453 417]
 [453 418]
 [453 419]
 [454 418]
 [455 418]
 [455 419]]</t>
  </si>
  <si>
    <t xml:space="preserve">[[446. 417.]
 [446. 419.]
 [447. 415.]
 [447. 416.]
 [447. 417.]
 [447. 418.]
 [447. 419.]
 [447. 420.]
 [447. 421.]
 [448. 414.]
 [448. 415.]
 [448. 416.]
 [448. 417.]
 [448. 418.]
 [448. 419.]
 [448. 420.]
 [448. 421.]
 [449. 414.]
 [449. 415.]
 [449. 416.]
 [449. 417.]
 [449. 418.]
 [449. 419.]
 [449. 420.]
 [449. 421.]
 [450. 414.]
 [450. 415.]
 [450. 416.]
 [450. 419.]
 [450. 420.]
 [450. 421.]
 [451. 414.]
 [451. 415.]
 [451. 416.]
 [451. 417.]
 [451. 418.]
 [451. 419.]
 [451. 420.]
 [451. 421.]
 [452. 415.]
 [452. 416.]
 [452. 417.]
 [452. 418.]
 [452. 419.]
 [452. 420.]
 [453. 416.]
 [453. 417.]
 [453. 418.]
 [453. 419.]
 [454. 418.]
 [455. 418.]
 [455. 419.]]</t>
  </si>
  <si>
    <t xml:space="preserve">[[False False False  True False  True False False]
 [False  True  True  True  True  True  True  True]
 [ True  True  True  True  True  True  True  True]
 [ True  True  True  True  True  True  True  True]
 [ True  True  True False False  True  True  True]
 [ True  True  True  True  True  True  True  True]
 [False  True  True  True  True  True  True False]
 [False False  True  True  True  True False False]
 [False False False False  True False False False]
 [False False False False  True  True False False]]</t>
  </si>
  <si>
    <t xml:space="preserve">[[False False  True  True  True  True  True False]
 [False  True  True  True  True  True  True  True]
 [ True  True  True  True  True  True  True  True]
 [ True  True  True  True  True  True  True  True]
 [ True  True  True  True  True  True  True  True]
 [ True  True  True  True  True  True  True  True]
 [False  True  True  True  True  True  True  True]
 [False False  True  True  True  True  True False]
 [False False False  True  True  True  True False]
 [False False False False  True  True False False]]</t>
  </si>
  <si>
    <t xml:space="preserve">[[False False False  True False  True False False]
 [False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
 [False False False False  True False False False]
 [False False False False  True  True False False]]</t>
  </si>
  <si>
    <t xml:space="preserve">[[  0   0   0 137   0 137   0   0]
 [  0 132 126 130 132 133 132 133]
 [135 126 124 125 126 126 129 132]
 [131 125 124 123 120 122 125 134]
 [130 125 124   0   0 123 125 132]
 [130 125 123 125 125 126 124 131]
 [  0 128 124 125 126 126 126   0]
 [  0   0 128 126 126 127   0   0]
 [  0   0   0   0 127   0   0   0]
 [  0   0   0   0 127 127   0   0]]</t>
  </si>
  <si>
    <t xml:space="preserve">(slice(446, 456, None), slice(414, 422, None))</t>
  </si>
  <si>
    <t xml:space="preserve">Cell compactness is lower then the requested threshold: 0.30 &lt; 0.60
Cell solidity is lower then the requested threshold: 0.76 &lt; 0.85
Cell eccentricity is higher then the requested threshold: 0.85 &gt; 0.80
Cell diameter is outside the requested std distribution: 15.55 &gt; 13.97,
where mean = 9.51, sigma = 3.00, std = 1.49
</t>
  </si>
  <si>
    <t xml:space="preserve">[[443 715]
 [443 716]
 [444 713]
 [444 714]
 [444 715]
 [444 716]
 [444 717]
 [444 718]
 [444 719]
 [445 713]
 [445 714]
 [445 715]
 [445 716]
 [445 717]
 [445 718]
 [445 719]
 [445 720]
 [446 712]
 [446 713]
 [446 714]
 [446 715]
 [446 716]
 [446 717]
 [446 718]
 [446 719]
 [446 720]
 [446 721]
 [447 712]
 [447 713]
 [447 714]
 [447 715]
 [447 717]
 [447 718]
 [447 719]
 [447 720]
 [447 721]
 [447 722]
 [447 723]
 [447 724]
 [447 725]
 [447 726]
 [447 727]
 [447 728]
 [448 712]
 [448 713]
 [448 714]
 [448 715]
 [448 716]
 [448 717]
 [448 719]
 [448 720]
 [448 721]
 [448 722]
 [448 723]
 [448 724]
 [448 725]
 [448 726]
 [448 727]
 [448 728]
 [449 712]
 [449 713]
 [449 714]
 [449 715]
 [449 716]
 [449 717]
 [449 718]
 [449 719]
 [449 720]
 [449 721]
 [449 722]
 [449 723]
 [449 724]
 [449 725]
 [449 726]
 [449 727]
 [449 728]
 [450 712]
 [450 713]
 [450 714]
 [450 715]
 [450 716]
 [450 717]
 [450 718]
 [450 719]
 [450 720]
 [450 721]
 [450 722]
 [450 723]
 [450 724]
 [450 725]
 [450 726]
 [450 727]
 [450 728]
 [451 713]
 [451 714]
 [451 715]
 [451 716]
 [451 717]
 [451 718]
 [451 719]
 [451 720]
 [451 721]
 [451 722]
 [451 723]
 [451 725]
 [451 726]
 [451 727]
 [451 728]
 [452 720]
 [452 721]
 [452 722]
 [452 723]
 [452 724]
 [452 725]
 [452 726]
 [452 727]
 [452 728]
 [453 721]
 [453 722]
 [453 723]
 [453 724]
 [453 725]
 [453 726]
 [453 727]
 [453 728]
 [454 722]
 [454 723]
 [454 724]
 [454 725]
 [454 726]
 [454 727]
 [455 722]
 [455 723]
 [455 724]
 [455 725]
 [455 726]
 [455 727]
 [455 728]
 [456 721]
 [456 722]
 [456 723]
 [456 724]
 [456 725]
 [456 726]
 [456 727]
 [456 728]
 [457 721]
 [457 722]
 [457 723]
 [457 724]
 [457 725]
 [457 726]
 [457 727]
 [457 728]
 [458 721]
 [458 722]
 [458 723]
 [458 725]
 [458 726]
 [458 727]
 [458 728]
 [459 721]
 [459 722]
 [459 723]
 [459 725]
 [459 726]
 [459 727]
 [460 721]
 [460 722]
 [460 723]
 [460 724]
 [460 725]
 [460 726]
 [460 727]
 [461 721]
 [461 722]
 [461 723]
 [461 724]
 [461 725]
 [461 726]
 [461 727]
 [462 722]
 [462 723]
 [462 724]
 [462 725]
 [462 726]
 [462 727]
 [463 724]
 [463 725]
 [463 726]]</t>
  </si>
  <si>
    <t xml:space="preserve">[[443. 715.]
 [443. 716.]
 [444. 713.]
 [444. 714.]
 [444. 715.]
 [444. 716.]
 [444. 717.]
 [444. 718.]
 [444. 719.]
 [445. 713.]
 [445. 714.]
 [445. 715.]
 [445. 716.]
 [445. 717.]
 [445. 718.]
 [445. 719.]
 [445. 720.]
 [446. 712.]
 [446. 713.]
 [446. 714.]
 [446. 715.]
 [446. 716.]
 [446. 717.]
 [446. 718.]
 [446. 719.]
 [446. 720.]
 [446. 721.]
 [447. 712.]
 [447. 713.]
 [447. 714.]
 [447. 715.]
 [447. 717.]
 [447. 718.]
 [447. 719.]
 [447. 720.]
 [447. 721.]
 [447. 722.]
 [447. 723.]
 [447. 724.]
 [447. 725.]
 [447. 726.]
 [447. 727.]
 [447. 728.]
 [448. 712.]
 [448. 713.]
 [448. 714.]
 [448. 715.]
 [448. 716.]
 [448. 717.]
 [448. 719.]
 [448. 720.]
 [448. 721.]
 [448. 722.]
 [448. 723.]
 [448. 724.]
 [448. 725.]
 [448. 726.]
 [448. 727.]
 [448. 728.]
 [449. 712.]
 [449. 713.]
 [449. 714.]
 [449. 715.]
 [449. 716.]
 [449. 717.]
 [449. 718.]
 [449. 719.]
 [449. 720.]
 [449. 721.]
 [449. 722.]
 [449. 723.]
 [449. 724.]
 [449. 725.]
 [449. 726.]
 [449. 727.]
 [449. 728.]
 [450. 712.]
 [450. 713.]
 [450. 714.]
 [450. 715.]
 [450. 716.]
 [450. 717.]
 [450. 718.]
 [450. 719.]
 [450. 720.]
 [450. 721.]
 [450. 722.]
 [450. 723.]
 [450. 724.]
 [450. 725.]
 [450. 726.]
 [450. 727.]
 [450. 728.]
 [451. 713.]
 [451. 714.]
 [451. 715.]
 [451. 716.]
 [451. 717.]
 [451. 718.]
 [451. 719.]
 [451. 720.]
 [451. 721.]
 [451. 722.]
 [451. 723.]
 [451. 725.]
 [451. 726.]
 [451. 727.]
 [451. 728.]
 [452. 720.]
 [452. 721.]
 [452. 722.]
 [452. 723.]
 [452. 724.]
 [452. 725.]
 [452. 726.]
 [452. 727.]
 [452. 728.]
 [453. 721.]
 [453. 722.]
 [453. 723.]
 [453. 724.]
 [453. 725.]
 [453. 726.]
 [453. 727.]
 [453. 728.]
 [454. 722.]
 [454. 723.]
 [454. 724.]
 [454. 725.]
 [454. 726.]
 [454. 727.]
 [455. 722.]
 [455. 723.]
 [455. 724.]
 [455. 725.]
 [455. 726.]
 [455. 727.]
 [455. 728.]
 [456. 721.]
 [456. 722.]
 [456. 723.]
 [456. 724.]
 [456. 725.]
 [456. 726.]
 [456. 727.]
 [456. 728.]
 [457. 721.]
 [457. 722.]
 [457. 723.]
 [457. 724.]
 [457. 725.]
 [457. 726.]
 [457. 727.]
 [457. 728.]
 [458. 721.]
 [458. 722.]
 [458. 723.]
 [458. 725.]
 [458. 726.]
 [458. 727.]
 [458. 728.]
 [459. 721.]
 [459. 722.]
 [459. 723.]
 [459. 725.]
 [459. 726.]
 [459. 727.]
 [460. 721.]
 [460. 722.]
 [460. 723.]
 [460. 724.]
 [460. 725.]
 [460. 726.]
 [460. 727.]
 [461. 721.]
 [461. 722.]
 [461. 723.]
 [461. 724.]
 [461. 725.]
 [461. 726.]
 [461. 727.]
 [462. 722.]
 [462. 723.]
 [462. 724.]
 [462. 725.]
 [462. 726.]
 [462. 727.]
 [463. 724.]
 [463. 725.]
 [463. 726.]]</t>
  </si>
  <si>
    <t xml:space="preserve">[[False False False  True  True False False False False False False False
  False False False False False]
 [False  True  True  True  True  True  True  True False False False False
  False False False False False]
 [False  True  True  True  True  True  True  True  True False False False
  False False False False False]
 [ True  True  True  True  True  True  True  True  True  True False False
  False False False False False]
 [ True  True  True  True False  True  True  True  True  True  True  True
   True  True  True  True  True]
 [ True  True  True  True  True  True False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False  True  True  True  True]
 [False False False False False False False False  True  True  True  True
   True  True  True  True  True]
 [False False False False False False False False False  True  True  True
   True  True  True  True  True]
 [False False False False False False False False False False  True  True
   True  True  True  True False]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True]
 [False False False False False False False False False  True  True  True
  False  True  True  True  True]
 [False False False False False False False False False  True  True  True
  False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True False]
 [False False False False False False False False False False False False
   True  True  True False False]]</t>
  </si>
  <si>
    <t xml:space="preserve">[[False False  True  True  True  True False False False False False False
  False False False False False]
 [False  True  True  True  True  True  True  True  True False False False
  False False False False False]
 [ True  True  True  True  True  True  True  True  True  True  True  True
  False False False False False]
 [ True  True  True  True  True  True  True  True  True  True  True  True
   True  True  True False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False  True
   True  True  True False False]]</t>
  </si>
  <si>
    <t xml:space="preserve">[[False False False  True  True False False False False False False False
  False False False False False]
 [False  True  True  True  True  True  True  True False False False False
  False False False False False]
 [False  True  True  True  True  True  True  True  True False False False
  False False False False False]
 [ True  True  True  True  True  True  True  True  True  True False False
  False False False False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False  True  True
   True  True  True  True False]
 [False False False False False False False False False False  True  True
   True  True  True  True  True]
 [False False False False False False False False False  True  True  True
   True  True  True  True  True]
 [False False False False False False False False False  True  True  True
   True  True  True  True  True]
 [False False False False False False False False False  True  True  True
   True  True  True  True  True]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True False]
 [False False False False False False False False False False False False
   True  True  True False False]]</t>
  </si>
  <si>
    <t xml:space="preserve">[[  0   0   0 126 125   0   0   0   0   0   0   0   0   0   0   0   0]
 [  0 126 121 121 122 122 122 122   0   0   0   0   0   0   0   0   0]
 [  0 122 118 117 116 116 116 117 120   0   0   0   0   0   0   0   0]
 [123 119 117 115 114 112 112 114 114 118   0   0   0   0   0   0   0]
 [122 118 117 115   0 114 114 114 114 115 116 116 117 117 116 117 122]
 [122 118 116 113 114 114   0 112 114 112 112 110 110 111 112 115 117]
 [122 116 117 115 115 114 112 112 112 112 111 111 111 109 110 112 116]
 [124 121 119 116 114 112 114 114 112 111 111 110 110 110 111 111 117]
 [  0 126 124 118 118 119 116 115 114 112 111 110   0 110 111 110 114]
 [  0   0   0   0   0   0   0   0 115 112 111 110 110 110 111 112 114]
 [  0   0   0   0   0   0   0   0   0 114 112 110 110 110 111 112 115]
 [  0   0   0   0   0   0   0   0   0   0 112 111 110 110 111 112   0]
 [  0   0   0   0   0   0   0   0   0   0 114 111 110 110 111 112 111]
 [  0   0   0   0   0   0   0   0   0 117 114 111 110 110 110 111 111]
 [  0   0   0   0   0   0   0   0   0 116 111 111 109 109 109 111 112]
 [  0   0   0   0   0   0   0   0   0 115 111 109   0 109 109 110 112]
 [  0   0   0   0   0   0   0   0   0 116 112 110   0 110 110 111   0]
 [  0   0   0   0   0   0   0   0   0 118 114 111 109 110 111 111   0]
 [  0   0   0   0   0   0   0   0   0 118 113 113 111 110 110 111   0]
 [  0   0   0   0   0   0   0   0   0   0 118 117 115 114 114 114   0]
 [  0   0   0   0   0   0   0   0   0   0   0   0 119 122 121   0   0]]</t>
  </si>
  <si>
    <t xml:space="preserve">(slice(443, 464, None), slice(712, 729, None))</t>
  </si>
  <si>
    <t xml:space="preserve">Cell compactness is lower then the requested threshold: 0.41 &lt; 0.60
Cell eccentricity is higher then the requested threshold: 0.85 &gt; 0.80
</t>
  </si>
  <si>
    <t xml:space="preserve">[[450 585]
 [450 586]
 [450 587]
 [450 588]
 [451 584]
 [451 585]
 [451 586]
 [451 587]
 [451 588]
 [451 589]
 [452 582]
 [452 583]
 [452 584]
 [452 585]
 [452 586]
 [452 587]
 [452 588]
 [452 589]
 [453 581]
 [453 582]
 [453 583]
 [453 584]
 [453 585]
 [453 586]
 [453 587]
 [453 588]
 [453 589]
 [453 590]
 [454 581]
 [454 582]
 [454 583]
 [454 584]
 [454 585]
 [454 587]
 [454 588]
 [454 589]
 [454 590]
 [455 581]
 [455 582]
 [455 583]
 [455 584]
 [455 585]
 [455 586]
 [455 587]
 [455 588]
 [455 589]
 [455 590]
 [456 582]
 [456 583]
 [456 584]
 [456 585]
 [456 586]
 [456 587]
 [456 588]
 [456 589]
 [456 590]
 [456 591]
 [457 583]
 [457 584]
 [457 585]
 [457 586]
 [457 587]
 [457 588]
 [457 589]
 [457 590]
 [457 591]
 [457 592]
 [458 584]
 [458 585]
 [458 586]
 [458 587]
 [458 588]
 [458 590]
 [458 591]
 [458 592]
 [459 586]
 [459 587]
 [459 588]
 [459 590]
 [459 591]
 [459 592]
 [459 593]
 [460 586]
 [460 587]
 [460 588]
 [460 589]
 [460 591]
 [460 592]
 [460 593]
 [460 594]
 [461 587]
 [461 588]
 [461 589]
 [461 590]
 [461 591]
 [461 592]
 [461 593]
 [461 594]
 [462 587]
 [462 588]
 [462 589]
 [462 590]
 [462 591]
 [462 592]
 [462 593]
 [463 588]
 [463 589]
 [463 590]
 [463 591]
 [463 592]
 [463 593]
 [464 589]
 [464 591]]</t>
  </si>
  <si>
    <t xml:space="preserve">[[450. 585.]
 [450. 586.]
 [450. 587.]
 [450. 588.]
 [451. 584.]
 [451. 585.]
 [451. 586.]
 [451. 587.]
 [451. 588.]
 [451. 589.]
 [452. 582.]
 [452. 583.]
 [452. 584.]
 [452. 585.]
 [452. 586.]
 [452. 587.]
 [452. 588.]
 [452. 589.]
 [453. 581.]
 [453. 582.]
 [453. 583.]
 [453. 584.]
 [453. 585.]
 [453. 586.]
 [453. 587.]
 [453. 588.]
 [453. 589.]
 [453. 590.]
 [454. 581.]
 [454. 582.]
 [454. 583.]
 [454. 584.]
 [454. 585.]
 [454. 587.]
 [454. 588.]
 [454. 589.]
 [454. 590.]
 [455. 581.]
 [455. 582.]
 [455. 583.]
 [455. 584.]
 [455. 585.]
 [455. 586.]
 [455. 587.]
 [455. 588.]
 [455. 589.]
 [455. 590.]
 [456. 582.]
 [456. 583.]
 [456. 584.]
 [456. 585.]
 [456. 586.]
 [456. 587.]
 [456. 588.]
 [456. 589.]
 [456. 590.]
 [456. 591.]
 [457. 583.]
 [457. 584.]
 [457. 585.]
 [457. 586.]
 [457. 587.]
 [457. 588.]
 [457. 589.]
 [457. 590.]
 [457. 591.]
 [457. 592.]
 [458. 584.]
 [458. 585.]
 [458. 586.]
 [458. 587.]
 [458. 588.]
 [458. 590.]
 [458. 591.]
 [458. 592.]
 [459. 586.]
 [459. 587.]
 [459. 588.]
 [459. 590.]
 [459. 591.]
 [459. 592.]
 [459. 593.]
 [460. 586.]
 [460. 587.]
 [460. 588.]
 [460. 589.]
 [460. 591.]
 [460. 592.]
 [460. 593.]
 [460. 594.]
 [461. 587.]
 [461. 588.]
 [461. 589.]
 [461. 590.]
 [461. 591.]
 [461. 592.]
 [461. 593.]
 [461. 594.]
 [462. 587.]
 [462. 588.]
 [462. 589.]
 [462. 590.]
 [462. 591.]
 [462. 592.]
 [462. 593.]
 [463. 588.]
 [463. 589.]
 [463. 590.]
 [463. 591.]
 [463. 592.]
 [463. 593.]
 [464. 589.]
 [464. 591.]]</t>
  </si>
  <si>
    <t xml:space="preserve">[[False False False False  True  True  True  True False False False False
  False False]
 [False False False  True  True  True  True  True  True False False False
  False False]
 [False  True  True  True  True  True  True  True  True False False False
  False False]
 [ True  True  True  True  True  True  True  True  True  True False False
  False False]
 [ True  True  True  True  True False  True  True  True  True False False
  False False]
 [ True  True  True  True  True  True  True  True  True  True False False
  False False]
 [False  True  True  True  True  True  True  True  True  True  True False
  False False]
 [False False  True  True  True  True  True  True  True  True  True  True
  False False]
 [False False False  True  True  True  True  True False  True  True  True
  False False]
 [False False False False False  True  True  True False  True  True  True
   True False]
 [False False False False False  True  True  True  True False  True  True
   True  True]
 [False False False False False False  True  True  True  True  True  True
   True  True]
 [False False False False False False  True  True  True  True  True  True
   True False]
 [False False False False False False False  True  True  True  True  True
   True False]
 [False False False False False False False False  True False  True False
  False False]]</t>
  </si>
  <si>
    <t xml:space="preserve">[[False False False False  True  True  True  True False False False False
  False False]
 [False False  True  True  True  True  True  True  True False False False
  False False]
 [False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True  True  True  True  True  True
  False False]
 [False False  True  True  True  True  True  True  True  True  True  True
  False False]
 [False False False  True  True  True  True  True  True  True  True  True
   True False]
 [False False False  True  True  True  True  True  True  True  True  True
   True False]
 [False False False False  True  True  True  True  True  True  True  True
   True  True]
 [False False False False False  True  True  True  True  True  True  True
   True  True]
 [False False False False False False  True  True  True  True  True  True
   True  True]
 [False False False False False False False  True  True  True  True  True
   True False]
 [False False False False False False False False  True  True  True  True
  False False]]</t>
  </si>
  <si>
    <t xml:space="preserve">[[False False False False  True  True  True  True False False False False
  False False]
 [False False False  True  True  True  True  True  True False False False
  False False]
 [False  True  True  True  True  True  True  True  True False False False
  False False]
 [ True  True  True  True  True  True  True  True  True  True False False
  False False]
 [ True  True  True  True  True  True  True  True  True  True False False
  False False]
 [ True  True  True  True  True  True  True  True  True  True False False
  False False]
 [False  True  True  True  True  True  True  True  True  True  True False
  False False]
 [False False  True  True  True  True  True  True  True  True  True  True
  False False]
 [False False False  True  True  True  True  True  True  True  True  True
  False False]
 [False False False False False  True  True  True  True  True  True  True
   True False]
 [False False False False False  True  True  True  True  True  True  True
   True  True]
 [False False False False False False  True  True  True  True  True  True
   True  True]
 [False False False False False False  True  True  True  True  True  True
   True False]
 [False False False False False False False  True  True  True  True  True
   True False]
 [False False False False False False False False  True False  True False
  False False]]</t>
  </si>
  <si>
    <t xml:space="preserve">[[  0   0   0   0 136 132 132 137   0   0   0   0   0   0]
 [  0   0   0 135 130 129 130 130 137   0   0   0   0   0]
 [  0 135 131 128 125 125 125 122 128   0   0   0   0   0]
 [137 131 128 125 125 126 127 123 125 130   0   0   0   0]
 [132 127 127 124 124   0 125 126 126 130   0   0   0   0]
 [132 126 127 125 125 125 125 126 125 127   0   0   0   0]
 [  0 128 128 128 125 126 125 126 126 126 132   0   0   0]
 [  0   0 129 126 124 126 126 126 126 125 126 133   0   0]
 [  0   0   0 129 123 124 126 126   0 126 125 129   0   0]
 [  0   0   0   0   0 125 124 126   0 126 127 126 131   0]
 [  0   0   0   0   0 131 125 124 126   0 126 123 126 136]
 [  0   0   0   0   0   0 128 123 123 126 123 122 125 136]
 [  0   0   0   0   0   0 134 124 123 125 126 128 132   0]
 [  0   0   0   0   0   0   0 131 130 133 133 135 137   0]
 [  0   0   0   0   0   0   0   0 136   0 136   0   0   0]]</t>
  </si>
  <si>
    <t xml:space="preserve">(slice(450, 465, None), slice(581, 595, None))</t>
  </si>
  <si>
    <t xml:space="preserve">Cell eccentricity is higher then the requested threshold: 1.00 &gt; 0.80
Cell is in collision. Distance: -5.20
Cell diameter is outside the requested std distribution: 2.26 &lt; 5.05,
where mean = 9.51, sigma = 3.00, std = 1.49
</t>
  </si>
  <si>
    <t xml:space="preserve">[[463 542]
 [463 543]
 [463 544]
 [463 545]]</t>
  </si>
  <si>
    <t xml:space="preserve">[[463. 542.]
 [463. 543.]
 [463. 544.]
 [463. 545.]]</t>
  </si>
  <si>
    <t xml:space="preserve">[[ True  True  True  True]]</t>
  </si>
  <si>
    <t xml:space="preserve">[[119 119 119 121]]</t>
  </si>
  <si>
    <t xml:space="preserve">(slice(463, 464, None), slice(542, 546, None))</t>
  </si>
  <si>
    <t xml:space="preserve">Cell eccentricity is higher then the requested threshold: 1.00 &gt; 0.80
Cell diameter is outside the requested std distribution: 2.26 &lt; 5.05,
where mean = 9.51, sigma = 3.00, std = 1.49
</t>
  </si>
  <si>
    <t xml:space="preserve">[[467 408]
 [468 408]
 [469 408]
 [470 408]]</t>
  </si>
  <si>
    <t xml:space="preserve">[[467. 408.]
 [468. 408.]
 [469. 408.]
 [470. 408.]]</t>
  </si>
  <si>
    <t xml:space="preserve">[[131]
 [131]
 [131]
 [131]]</t>
  </si>
  <si>
    <t xml:space="preserve">(slice(467, 471, None), slice(408, 409, None))</t>
  </si>
  <si>
    <t xml:space="preserve">Cell solidity is lower then the requested threshold: 0.75 &lt; 0.85
Cell diameter is outside the requested std distribution: 2.76 &lt; 5.05,
where mean = 9.51, sigma = 3.00, std = 1.49
</t>
  </si>
  <si>
    <t xml:space="preserve">[[467 410]
 [467 411]
 [468 410]
 [469 410]
 [469 411]
 [469 412]]</t>
  </si>
  <si>
    <t xml:space="preserve">[[467. 410.]
 [467. 411.]
 [468. 410.]
 [469. 410.]
 [469. 411.]
 [469. 412.]]</t>
  </si>
  <si>
    <t xml:space="preserve">[[ True  True False]
 [ True False False]
 [ True  True  True]]</t>
  </si>
  <si>
    <t xml:space="preserve">[[ True  True False]
 [ True  True  True]
 [ True  True  True]]</t>
  </si>
  <si>
    <t xml:space="preserve">[[128 126   0]
 [128   0   0]
 [128 126 126]]</t>
  </si>
  <si>
    <t xml:space="preserve">(slice(467, 470, None), slice(410, 413, None))</t>
  </si>
  <si>
    <t xml:space="preserve">Cell solidity is lower then the requested threshold: 0.78 &lt; 0.85
Cell is in collision. Distance: -0.55
</t>
  </si>
  <si>
    <t xml:space="preserve">[[465 426]
 [466 422]
 [466 423]
 [466 425]
 [466 426]
 [466 427]
 [467 422]
 [467 423]
 [467 424]
 [467 425]
 [467 427]
 [467 428]
 [468 422]
 [468 423]
 [468 425]
 [468 426]
 [468 427]
 [468 428]
 [468 429]
 [469 424]
 [469 425]
 [469 426]
 [469 428]
 [469 429]
 [470 425]
 [470 426]
 [470 427]
 [470 428]
 [470 429]
 [471 425]
 [471 426]
 [471 427]
 [471 428]
 [471 429]
 [472 427]]</t>
  </si>
  <si>
    <t xml:space="preserve">[[465. 426.]
 [466. 422.]
 [466. 423.]
 [466. 425.]
 [466. 426.]
 [466. 427.]
 [467. 422.]
 [467. 423.]
 [467. 424.]
 [467. 425.]
 [467. 427.]
 [467. 428.]
 [468. 422.]
 [468. 423.]
 [468. 425.]
 [468. 426.]
 [468. 427.]
 [468. 428.]
 [468. 429.]
 [469. 424.]
 [469. 425.]
 [469. 426.]
 [469. 428.]
 [469. 429.]
 [470. 425.]
 [470. 426.]
 [470. 427.]
 [470. 428.]
 [470. 429.]
 [471. 425.]
 [471. 426.]
 [471. 427.]
 [471. 428.]
 [471. 429.]
 [472. 427.]]</t>
  </si>
  <si>
    <t xml:space="preserve">[[False False False False  True False False False]
 [ True  True False  True  True  True False False]
 [ True  True  True  True False  True  True False]
 [ True  True False  True  True  True  True  True]
 [False False  True  True  True False  True  True]
 [False False False  True  True  True  True  True]
 [False False False  True  True  True  True  True]
 [False False False False False  True False False]]</t>
  </si>
  <si>
    <t xml:space="preserve">[[False False  True  True  True False False False]
 [ True  True  True  True  True  True False False]
 [ True  True  True  True  True  True  True False]
 [ True  True  True  True  True  True  True  True]
 [False  True  True  True  True  True  True  True]
 [False False  True  True  True  True  True  True]
 [False False False  True  True  True  True  True]
 [False False False False  True  True  True False]]</t>
  </si>
  <si>
    <t xml:space="preserve">[[False False False False  True False False False]
 [ True  True False  True  True  True False False]
 [ True  True  True  True  True  True  True False]
 [ True  True False  True  True  True  True  True]
 [False False  True  True  True  True  True  True]
 [False False False  True  True  True  True  True]
 [False False False  True  True  True  True  True]
 [False False False False False  True False False]]</t>
  </si>
  <si>
    <t xml:space="preserve">[[  0   0   0   0 123   0   0   0]
 [121 121   0 121 122 123   0   0]
 [121 121 121 121   0 123 122   0]
 [121 121   0 121 122 123 122 124]
 [  0   0 122 122 123   0 122 124]
 [  0   0   0 123 123 124 124 125]
 [  0   0   0 124 125 126 128 128]
 [  0   0   0   0   0 128   0   0]]</t>
  </si>
  <si>
    <t xml:space="preserve">(slice(465, 473, None), slice(422, 430, None))</t>
  </si>
  <si>
    <t xml:space="preserve">Cell compactness is lower then the requested threshold: 0.36 &lt; 0.60
Cell solidity is lower then the requested threshold: 0.77 &lt; 0.85
Cell eccentricity is higher then the requested threshold: 0.90 &gt; 0.80
Cell is in collision. Distance: -5.20
</t>
  </si>
  <si>
    <t xml:space="preserve">[[459 545]
 [460 538]
 [460 539]
 [460 540]
 [460 541]
 [460 542]
 [460 543]
 [460 544]
 [460 545]
 [460 546]
 [460 547]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[464 547]
 [464 548]
 [464 549]
 [464 550]
 [464 551]
 [464 552]
 [465 536]
 [465 537]
 [465 538]
 [465 539]
 [465 540]
 [465 541]
 [465 542]
 [465 543]
 [465 544]
 [465 545]
 [465 546]
 [465 547]
 [465 548]
 [465 549]
 [465 550]
 [465 551]
 [465 552]
 [465 553]
 [465 554]
 [466 536]
 [466 537]
 [466 538]
 [466 539]
 [466 540]
 [466 541]
 [466 542]
 [466 543]
 [466 544]
 [466 545]
 [466 546]
 [466 547]
 [466 548]
 [466 549]
 [466 550]
 [466 551]
 [466 552]
 [466 553]
 [466 554]
 [467 537]
 [467 538]
 [467 539]
 [467 540]
 [467 541]
 [467 542]
 [467 547]
 [467 548]
 [467 549]
 [467 550]
 [467 551]
 [467 552]
 [467 553]
 [467 554]
 [467 555]
 [468 538]
 [468 539]
 [468 540]
 [468 548]
 [468 549]
 [468 550]
 [468 551]
 [468 552]
 [468 553]
 [468 554]
 [468 555]
 [469 548]
 [469 549]
 [469 550]
 [469 551]
 [469 552]
 [469 553]
 [469 554]
 [469 555]
 [470 549]
 [470 550]
 [470 551]
 [470 552]
 [470 553]
 [470 554]
 [471 550]
 [471 551]
 [471 552]
 [471 553]
 [471 554]
 [472 551]
 [472 552]]</t>
  </si>
  <si>
    <t xml:space="preserve">[[459. 545.]
 [460. 538.]
 [460. 539.]
 [460. 540.]
 [460. 541.]
 [460. 542.]
 [460. 543.]
 [460. 544.]
 [460. 545.]
 [460. 546.]
 [460. 547.]
 [461. 537.]
 [461. 538.]
 [461. 539.]
 [461. 540.]
 [461. 541.]
 [461. 542.]
 [461. 543.]
 [461. 544.]
 [461. 545.]
 [461. 546.]
 [461. 547.]
 [461. 548.]
 [462. 536.]
 [462. 537.]
 [462. 538.]
 [462. 539.]
 [462. 540.]
 [462. 541.]
 [462. 542.]
 [462. 543.]
 [462. 544.]
 [462. 545.]
 [462. 546.]
 [462. 547.]
 [462. 548.]
 [462. 549.]
 [463. 536.]
 [463. 537.]
 [463. 538.]
 [463. 539.]
 [463. 540.]
 [463. 541.]
 [463. 546.]
 [463. 547.]
 [463. 548.]
 [463. 549.]
 [463. 550.]
 [464. 536.]
 [464. 537.]
 [464. 538.]
 [464. 539.]
 [464. 541.]
 [464. 542.]
 [464. 543.]
 [464. 544.]
 [464. 545.]
 [464. 546.]
 [464. 547.]
 [464. 548.]
 [464. 549.]
 [464. 550.]
 [464. 551.]
 [464. 552.]
 [465. 536.]
 [465. 537.]
 [465. 538.]
 [465. 539.]
 [465. 540.]
 [465. 541.]
 [465. 542.]
 [465. 543.]
 [465. 544.]
 [465. 545.]
 [465. 546.]
 [465. 547.]
 [465. 548.]
 [465. 549.]
 [465. 550.]
 [465. 551.]
 [465. 552.]
 [465. 553.]
 [465. 554.]
 [466. 536.]
 [466. 537.]
 [466. 538.]
 [466. 539.]
 [466. 540.]
 [466. 541.]
 [466. 542.]
 [466. 543.]
 [466. 544.]
 [466. 545.]
 [466. 546.]
 [466. 547.]
 [466. 548.]
 [466. 549.]
 [466. 550.]
 [466. 551.]
 [466. 552.]
 [466. 553.]
 [466. 554.]
 [467. 537.]
 [467. 538.]
 [467. 539.]
 [467. 540.]
 [467. 541.]
 [467. 542.]
 [467. 547.]
 [467. 548.]
 [467. 549.]
 [467. 550.]
 [467. 551.]
 [467. 552.]
 [467. 553.]
 [467. 554.]
 [467. 555.]
 [468. 538.]
 [468. 539.]
 [468. 540.]
 [468. 548.]
 [468. 549.]
 [468. 550.]
 [468. 551.]
 [468. 552.]
 [468. 553.]
 [468. 554.]
 [468. 555.]
 [469. 548.]
 [469. 549.]
 [469. 550.]
 [469. 551.]
 [469. 552.]
 [469. 553.]
 [469. 554.]
 [469. 555.]
 [470. 549.]
 [470. 550.]
 [470. 551.]
 [470. 552.]
 [470. 553.]
 [470. 554.]
 [471. 550.]
 [471. 551.]
 [471. 552.]
 [471. 553.]
 [471. 554.]
 [472. 551.]
 [472. 552.]]</t>
  </si>
  <si>
    <t xml:space="preserve">[[False False False False False False False False False  True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 True  True  True  True  True  True  True  True  True  True  True  True
   True  True False False False False False False]
 [ True  True  True  True  True  True False False False False  True  True
   True  True  True False False False False False]
 [ True  True  True  True False  True  True  True  True  True  True  True
   True  True  True  True  True False False False]
 [ True  True  True  True  True  True  True  True  True  True  True  True
   True  True  True  True  True  True  True False]
 [ True  True  True  True  True  True  True  True  True  True  True  True
   True  True  True  True  True  True  True False]
 [False  True  True  True  True  True  True False False False False  True
   True  True  True  True  True  True  True  True]
 [False False  True  True  True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False  True  True  True  True  True False]
 [False False False False False False False False False False False False
  False False False  True  True False False False]]</t>
  </si>
  <si>
    <t xml:space="preserve">[[False False False False False False  True  True  True  True  True False
  False False False False False False False False]
 [False False  True  True  True  True  True  True  True  True  True  True
  False False False False False False False False]
 [False  True  True  True  True  True  True  True  True  True  True  True
   True  True False False False False False False]
 [ True  True  True  True  True  True  True  True  True  True  True  True
   True  True  True False False False False False]
 [ True  True  True  True  True  True  True  True  True  True  True  True
   True  True  True  True False False False False]
 [ True  True  True  True  True  True  True  True  True  True  True  True
   True  True  True  True  True  True False False]
 [ True  True  True  True  True  True  True  True  True  True  True  True
   True  True  True  True  True  True  True False]
 [ True  True  True  True  True  True  True  True  True  True  True  True
   True  True  True  True  True  True  True  True]
 [False  True  True  True  True  True  True  True  True  True  True  True
   True  True  True  True  True  True  True  True]
 [False False  True  True  True  True  True  True  True  True  True  True
   True  True  True  True  True  True  True  True]
 [False False False False  True  True  True  True  True  True  True  True
   True  True  True  True  True  True  True  True]
 [False False False False False False False  True  True  True  True  True
   True  True  True  True  True  True  True  True]
 [False False False False False False False False False False False  True
   True  True  True  True  True  True  True False]
 [False False False False False False False False False False False False
  False False  True  True  True  True False False]]</t>
  </si>
  <si>
    <t xml:space="preserve">[[False False False False False False False False False  True False False
  False False False False False False False False]
 [False False  True  True  True  True  True  True  True  True  True  True
  False False False False False False False False]
 [False  True  True  True  True  True  True  True  True  True  True  True
   True False False False False False False False]
 [ True  True  True  True  True  True  True  True  True  True  True  True
   True  True False False False False False False]
 [ True  True  True  True  True  True  True  True  True  True  True  True
   True  True  True False False False False False]
 [ True  True  True  True  True  True  True  True  True  True  True  True
   True  True  True  True  True False False False]
 [ True  True  True  True  True  True  True  True  True  True  True  True
   True  True  True  True  True  True  True False]
 [ True  True  True  True  True  True  True  True  True  True  True  True
   True  True  True  True  True  True  True False]
 [False  True  True  True  True  True  True False False False False  True
   True  True  True  True  True  True  True  True]
 [False False  True  True  True False False False False False False False
   True  True  True  True  True  True  True  True]
 [False False False False False False False False False False False False
   True  True  True  True  True  True  True  True]
 [False False False False False False False False False False False False
  False  True  True  True  True  True  True False]
 [False False False False False False False False False False False False
  False False  True  True  True  True  True False]
 [False False False False False False False False False False False False
  False False False  True  True False False False]]</t>
  </si>
  <si>
    <t xml:space="preserve">[[  0   0   0   0   0   0   0   0   0 132   0   0   0   0   0   0   0   0
    0   0]
 [  0   0 133 131 130 126 125 124 123 121 123 126   0   0   0   0   0   0
    0   0]
 [  0 129 121 122 124 124 123 123 122 123 123 125 126   0   0   0   0   0
    0   0]
 [132 128 121 122 122 122 119 118 121 119 123 122 125 127   0   0   0   0
    0   0]
 [129 125 123 122 122 121   0   0   0   0 122 121 122 123 126   0   0   0
    0   0]
 [131 125 123 123   0 121 119 119 119 121 121 122 123 122 123 124 126   0
    0   0]
 [129 124 123 122 121 121 121 121 121 121 122 123 123 124 124 123 123 122
  128   0]
 [129 123 119 122 122 122 121 121 122 124 121 123 123 123 123 123 121 121
  127   0]
 [  0 128 124 124 124 124 125   0   0   0   0 123 125 124 122 123 123 119
  124 133]
 [  0   0 132 129 128   0   0   0   0   0   0   0 124 122 124 123 124 119
  125 132]
 [  0   0   0   0   0   0   0   0   0   0   0   0 129 123 123 122 120 122
  130 136]
 [  0   0   0   0   0   0   0   0   0   0   0   0   0 131 128 124 124 124
  131   0]
 [  0   0   0   0   0   0   0   0   0   0   0   0   0   0 132 128 126 130
  135   0]
 [  0   0   0   0   0   0   0   0   0   0   0   0   0   0   0 132 132   0
    0   0]]</t>
  </si>
  <si>
    <t xml:space="preserve">(slice(459, 473, None), slice(536, 556, None))</t>
  </si>
  <si>
    <t xml:space="preserve">Cell compactness is lower then the requested threshold: 0.39 &lt; 0.60
Cell solidity is lower then the requested threshold: 0.80 &lt; 0.85
Cell eccentricity is higher then the requested threshold: 0.89 &gt; 0.80
Cell is in collision. Distance: -3.49
</t>
  </si>
  <si>
    <t xml:space="preserve">[[463 643]
 [463 644]
 [463 645]
 [463 646]
 [463 647]
 [464 642]
 [464 643]
 [464 644]
 [464 645]
 [464 646]
 [464 647]
 [464 648]
 [464 649]
 [465 642]
 [465 643]
 [465 644]
 [465 645]
 [465 646]
 [465 647]
 [465 648]
 [465 649]
 [466 642]
 [466 643]
 [466 644]
 [466 646]
 [466 647]
 [466 648]
 [466 649]
 [467 642]
 [467 643]
 [467 644]
 [467 645]
 [467 646]
 [467 647]
 [467 648]
 [467 649]
 [468 642]
 [468 643]
 [468 644]
 [468 645]
 [468 646]
 [468 647]
 [468 648]
 [469 642]
 [469 643]
 [469 644]
 [469 645]
 [469 646]
 [469 647]
 [470 642]
 [470 643]
 [470 644]
 [470 645]
 [470 646]
 [471 641]
 [471 642]
 [471 643]
 [471 644]
 [471 645]
 [471 646]
 [472 640]
 [472 641]
 [472 642]
 [472 643]
 [472 644]
 [472 645]
 [472 646]
 [473 640]
 [473 641]
 [473 642]
 [473 643]
 [473 644]
 [473 645]
 [473 646]
 [473 647]
 [474 639]
 [474 640]
 [474 641]
 [474 642]
 [474 644]
 [474 645]
 [474 646]
 [474 647]
 [475 639]
 [475 640]
 [475 641]
 [475 642]
 [475 645]
 [475 646]
 [475 647]
 [475 648]
 [476 639]
 [476 640]
 [476 641]
 [476 642]
 [476 643]
 [476 644]
 [476 645]
 [476 646]
 [476 647]
 [477 639]
 [477 640]
 [477 641]
 [477 642]
 [477 643]
 [477 644]
 [477 645]
 [477 646]
 [477 647]
 [478 640]
 [478 641]
 [478 642]
 [478 643]
 [478 644]
 [478 645]
 [478 646]
 [479 643]
 [479 644]
 [479 645]
 [479 646]]</t>
  </si>
  <si>
    <t xml:space="preserve">[[463. 643.]
 [463. 644.]
 [463. 645.]
 [463. 646.]
 [463. 647.]
 [464. 642.]
 [464. 643.]
 [464. 644.]
 [464. 645.]
 [464. 646.]
 [464. 647.]
 [464. 648.]
 [464. 649.]
 [465. 642.]
 [465. 643.]
 [465. 644.]
 [465. 645.]
 [465. 646.]
 [465. 647.]
 [465. 648.]
 [465. 649.]
 [466. 642.]
 [466. 643.]
 [466. 644.]
 [466. 646.]
 [466. 647.]
 [466. 648.]
 [466. 649.]
 [467. 642.]
 [467. 643.]
 [467. 644.]
 [467. 645.]
 [467. 646.]
 [467. 647.]
 [467. 648.]
 [467. 649.]
 [468. 642.]
 [468. 643.]
 [468. 644.]
 [468. 645.]
 [468. 646.]
 [468. 647.]
 [468. 648.]
 [469. 642.]
 [469. 643.]
 [469. 644.]
 [469. 645.]
 [469. 646.]
 [469. 647.]
 [470. 642.]
 [470. 643.]
 [470. 644.]
 [470. 645.]
 [470. 646.]
 [471. 641.]
 [471. 642.]
 [471. 643.]
 [471. 644.]
 [471. 645.]
 [471. 646.]
 [472. 640.]
 [472. 641.]
 [472. 642.]
 [472. 643.]
 [472. 644.]
 [472. 645.]
 [472. 646.]
 [473. 640.]
 [473. 641.]
 [473. 642.]
 [473. 643.]
 [473. 644.]
 [473. 645.]
 [473. 646.]
 [473. 647.]
 [474. 639.]
 [474. 640.]
 [474. 641.]
 [474. 642.]
 [474. 644.]
 [474. 645.]
 [474. 646.]
 [474. 647.]
 [475. 639.]
 [475. 640.]
 [475. 641.]
 [475. 642.]
 [475. 645.]
 [475. 646.]
 [475. 647.]
 [475. 648.]
 [476. 639.]
 [476. 640.]
 [476. 641.]
 [476. 642.]
 [476. 643.]
 [476. 644.]
 [476. 645.]
 [476. 646.]
 [476. 647.]
 [477. 639.]
 [477. 640.]
 [477. 641.]
 [477. 642.]
 [477. 643.]
 [477. 644.]
 [477. 645.]
 [477. 646.]
 [477. 647.]
 [478. 640.]
 [478. 641.]
 [478. 642.]
 [478. 643.]
 [478. 644.]
 [478. 645.]
 [478. 646.]
 [479. 643.]
 [479. 644.]
 [479. 645.]
 [479. 646.]]</t>
  </si>
  <si>
    <t xml:space="preserve">[[False False False False  True  True  True  True  True False False]
 [False False False  True  True  True  True  True  True  True  True]
 [False False False  True  True  True  True  True  True  True  True]
 [False False False  True  True  True False  True  True  True  True]
 [False False False  True  True  True  True  True  True  True  True]
 [False False False  True  True  True  True  True  True  True False]
 [False False False  True  True  True  True  True  True False False]
 [False False False  True  True  True  True  True False False False]
 [False False  True  True  True  True  True  True False False False]
 [False  True  True  True  True  True  True  True False False False]
 [False  True  True  True  True  True  True  True  True False False]
 [ True  True  True  True False  True  True  True  True False False]
 [ True  True  True  True False False  True  True  True  True False]
 [ True  True  True  True  True  True  True  True  True False False]
 [ True  True  True  True  True  True  True  True  True False False]
 [False  True  True  True  True  True  True  True False False False]
 [False False False False  True  True  True  True False False False]]</t>
  </si>
  <si>
    <t xml:space="preserve">[[False False False False  True  True  True  True  True  True False]
 [False False False  True  True  True  True  True  True  True  True]
 [False False False  True  True  True  True  True  True  True  True]
 [False False  True  True  True  True  True  True  True  True  True]
 [False False  True  True  True  True  True  True  True  True  True]
 [False False  True  True  True  True  True  True  True  True  True]
 [False  True  True  True  True  True  True  True  True  True  True]
 [False  True  True  True  True  True  True  True  True  True  True]
 [False  True  True  True  True  True  True  True  True  True  True]
 [False  True  True  True  True  True  True  True  True  True False]
 [ True  True  True  True  True  True  True  True  True  True False]
 [ True  True  True  True  True  True  True  True  True  True False]
 [ True  True  True  True  True  True  True  True  True  True False]
 [ True  True  True  True  True  True  True  True  True  True False]
 [ True  True  True  True  True  True  True  True  True False False]
 [False  True  True  True  True  True  True  True  True False False]
 [False False False  True  True  True  True  True False False False]]</t>
  </si>
  <si>
    <t xml:space="preserve">[[False False False False  True  True  True  True  True False False]
 [False False False  True  True  True  True  True  True  True  True]
 [False False False  True  True  True  True  True  True  True  True]
 [False False False  True  True  True  True  True  True  True  True]
 [False False False  True  True  True  True  True  True  True  True]
 [False False False  True  True  True  True  True  True  True False]
 [False False False  True  True  True  True  True  True False False]
 [False False False  True  True  True  True  True False False False]
 [False False  True  True  True  True  True  True False False False]
 [False  True  True  True  True  True  True  True False False False]
 [False  True  True  True  True  True  True  True  True False False]
 [ True  True  True  True  True  True  True  True  True False False]
 [ True  True  True  True  True  True  True  True  True  True False]
 [ True  True  True  True  True  True  True  True  True False False]
 [ True  True  True  True  True  True  True  True  True False False]
 [False  True  True  True  True  True  True  True False False False]
 [False False False False  True  True  True  True False False False]]</t>
  </si>
  <si>
    <t xml:space="preserve">[[  0   0   0   0 131 126 130 130 135   0   0]
 [  0   0   0 130 126 128 128 128 129 129 133]
 [  0   0   0 130 128 125 128 125 128 128 131]
 [  0   0   0 131 125 126   0 126 125 128 129]
 [  0   0   0 131 125 126 125 125 128 126 131]
 [  0   0   0 130 128 125 125 126 128 129   0]
 [  0   0   0 130 126 125 125 127 129   0   0]
 [  0   0   0 128 126 125 125 126   0   0   0]
 [  0   0 125 126 124 125 125 127   0   0   0]
 [  0 125 123 124 123 124 122 126   0   0   0]
 [  0 125 118 119 121 122 120 123 129   0   0]
 [132 124 116 121   0 122 122 122 124   0   0]
 [132 124 117 122   0   0 123 122 123 131   0]
 [131 122 118 120 122 122 118 121 123   0   0]
 [131 122 121 122 118 118 120 126 128   0   0]
 [  0 129 130 129 128 125 126 130   0   0   0]
 [  0   0   0   0 130 132 133 135   0   0   0]]</t>
  </si>
  <si>
    <t xml:space="preserve">(slice(463, 480, None), slice(639, 650, None))</t>
  </si>
  <si>
    <t xml:space="preserve">Cell eccentricity is higher then the requested threshold: 0.82 &gt; 0.80
Cell is in collision. Distance: -0.55
Cell diameter is outside the requested std distribution: 1.95 &lt; 5.05,
where mean = 9.51, sigma = 3.00, std = 1.49
</t>
  </si>
  <si>
    <t xml:space="preserve">[[470 422]
 [470 423]
 [471 423]]</t>
  </si>
  <si>
    <t xml:space="preserve">[[470. 422.]
 [470. 423.]
 [471. 423.]]</t>
  </si>
  <si>
    <t xml:space="preserve">[[122 122]
 [  0 123]]</t>
  </si>
  <si>
    <t xml:space="preserve">(slice(470, 472, None), slice(422, 424, None))</t>
  </si>
  <si>
    <t xml:space="preserve">Cell eccentricity is higher then the requested threshold: 0.82 &gt; 0.80
Cell is in collision. Distance: -3.49
Cell diameter is outside the requested std distribution: 1.95 &lt; 5.05,
where mean = 9.51, sigma = 3.00, std = 1.49
</t>
  </si>
  <si>
    <t xml:space="preserve">[[474 643]
 [475 643]
 [475 644]]</t>
  </si>
  <si>
    <t xml:space="preserve">[[474. 643.]
 [475. 643.]
 [475. 644.]]</t>
  </si>
  <si>
    <t xml:space="preserve">[[119   0]
 [122 122]]</t>
  </si>
  <si>
    <t xml:space="preserve">(slice(474, 476, None), slice(643, 645, None))</t>
  </si>
  <si>
    <t xml:space="preserve">Cell compactness is lower then the requested threshold: 0.27 &lt; 0.60
Cell solidity is lower then the requested threshold: 0.72 &lt; 0.85
Cell eccentricity is higher then the requested threshold: 0.94 &gt; 0.80
Cell is in collision. Distance: -6.42
</t>
  </si>
  <si>
    <t xml:space="preserve">[[476 441]
 [476 442]
 [476 443]
 [477 440]
 [477 441]
 [477 442]
 [477 443]
 [478 438]
 [478 439]
 [478 440]
 [478 441]
 [478 442]
 [478 443]
 [478 444]
 [478 445]
 [479 436]
 [479 437]
 [479 438]
 [479 439]
 [479 440]
 [479 441]
 [479 442]
 [479 443]
 [479 444]
 [479 445]
 [480 435]
 [480 436]
 [480 437]
 [480 438]
 [480 439]
 [480 441]
 [480 442]
 [480 443]
 [480 444]
 [480 445]
 [481 434]
 [481 435]
 [481 436]
 [481 437]
 [481 438]
 [481 439]
 [481 440]
 [481 441]
 [481 442]
 [481 443]
 [481 444]
 [482 434]
 [482 435]
 [482 436]
 [482 438]
 [482 439]
 [482 440]
 [482 441]
 [482 442]
 [483 434]
 [483 435]
 [483 436]
 [483 437]
 [483 438]
 [483 439]
 [484 434]
 [484 435]
 [484 437]
 [484 438]
 [484 439]
 [485 434]
 [485 435]
 [485 437]
 [485 438]
 [486 434]
 [486 435]
 [486 437]
 [486 438]
 [487 433]
 [487 434]
 [487 435]
 [487 437]
 [487 438]
 [488 431]
 [488 432]
 [488 433]
 [488 434]
 [488 435]
 [488 436]
 [488 437]
 [488 438]
 [489 430]
 [489 431]
 [489 432]
 [489 433]
 [489 434]
 [489 436]
 [489 437]
 [489 438]
 [490 429]
 [490 430]
 [490 431]
 [490 432]
 [490 433]
 [490 435]
 [490 436]
 [490 437]
 [490 438]
 [491 429]
 [491 430]
 [491 431]
 [491 433]
 [491 434]
 [491 435]
 [491 436]
 [491 437]
 [492 430]
 [492 431]
 [492 432]
 [492 433]
 [492 434]
 [492 435]
 [492 436]
 [492 437]
 [493 430]
 [493 431]
 [493 432]
 [493 433]
 [493 434]
 [493 435]
 [493 436]
 [494 432]]</t>
  </si>
  <si>
    <t xml:space="preserve">[[476. 441.]
 [476. 442.]
 [476. 443.]
 [477. 440.]
 [477. 441.]
 [477. 442.]
 [477. 443.]
 [478. 438.]
 [478. 439.]
 [478. 440.]
 [478. 441.]
 [478. 442.]
 [478. 443.]
 [478. 444.]
 [478. 445.]
 [479. 436.]
 [479. 437.]
 [479. 438.]
 [479. 439.]
 [479. 440.]
 [479. 441.]
 [479. 442.]
 [479. 443.]
 [479. 444.]
 [479. 445.]
 [480. 435.]
 [480. 436.]
 [480. 437.]
 [480. 438.]
 [480. 439.]
 [480. 441.]
 [480. 442.]
 [480. 443.]
 [480. 444.]
 [480. 445.]
 [481. 434.]
 [481. 435.]
 [481. 436.]
 [481. 437.]
 [481. 438.]
 [481. 439.]
 [481. 440.]
 [481. 441.]
 [481. 442.]
 [481. 443.]
 [481. 444.]
 [482. 434.]
 [482. 435.]
 [482. 436.]
 [482. 438.]
 [482. 439.]
 [482. 440.]
 [482. 441.]
 [482. 442.]
 [483. 434.]
 [483. 435.]
 [483. 436.]
 [483. 437.]
 [483. 438.]
 [483. 439.]
 [484. 434.]
 [484. 435.]
 [484. 437.]
 [484. 438.]
 [484. 439.]
 [485. 434.]
 [485. 435.]
 [485. 437.]
 [485. 438.]
 [486. 434.]
 [486. 435.]
 [486. 437.]
 [486. 438.]
 [487. 433.]
 [487. 434.]
 [487. 435.]
 [487. 437.]
 [487. 438.]
 [488. 431.]
 [488. 432.]
 [488. 433.]
 [488. 434.]
 [488. 435.]
 [488. 436.]
 [488. 437.]
 [488. 438.]
 [489. 430.]
 [489. 431.]
 [489. 432.]
 [489. 433.]
 [489. 434.]
 [489. 436.]
 [489. 437.]
 [489. 438.]
 [490. 429.]
 [490. 430.]
 [490. 431.]
 [490. 432.]
 [490. 433.]
 [490. 435.]
 [490. 436.]
 [490. 437.]
 [490. 438.]
 [491. 429.]
 [491. 430.]
 [491. 431.]
 [491. 433.]
 [491. 434.]
 [491. 435.]
 [491. 436.]
 [491. 437.]
 [492. 430.]
 [492. 431.]
 [492. 432.]
 [492. 433.]
 [492. 434.]
 [492. 435.]
 [492. 436.]
 [492. 437.]
 [493. 430.]
 [493. 431.]
 [493. 432.]
 [493. 433.]
 [493. 434.]
 [493. 435.]
 [493. 436.]
 [494. 432.]]</t>
  </si>
  <si>
    <t xml:space="preserve">[[False False False False False False False False False False False False
   True  True  True False False]
 [False False False False False False False False False False False  True
   True  True  True False False]
 [False False False False False False False False False  True  True  True
   True  True  True  True  True]
 [False False False False False False False  True  True  True  True  True
   True  True  True  True  True]
 [False False False False False False  True  True  True  True  True False
   True  True  True  True  True]
 [False False False False False  True  True  True  True  True  True  True
   True  True  True  True False]
 [False False False False False  True  True  True False  True  True  True
   True  True False False False]
 [False False False False False  True  True  True  True  True  True False
  False False False False False]
 [False False False False False  True  True False  True  True  True False
  False False False False False]
 [False False False False False  True  True False  True  True False False
  False False False False False]
 [False False False False False  True  True False  True  True False False
  False False False False False]
 [False False False False  True  True  True False  True  True False False
  False False False False False]
 [False False  True  True  True  True  True  True  True  True False False
  False False False False False]
 [False  True  True  True  True  True False  True  True  True False False
  False False False False False]
 [ True  True  True  True  True False  True  True  True  True False False
  False False False False False]
 [ True  True  True False  True  True  True  True  True False False False
  False False False False False]
 [False  True  True  True  True  True  True  True  True False False False
  False False False False False]
 [False  True  True  True  True  True  True  True False False False False
  False False False False False]
 [False False False  True False False False False False False False False
  False False False False False]]</t>
  </si>
  <si>
    <t xml:space="preserve">[[False False False False False False False False False False False False
   True  True  True False False]
 [False False False False False False False False False False  True  True
   True  True  True  True False]
 [False False False False False False False False  True  True  True  True
   True  True  True  True  True]
 [False False False False False False False  True  True  True  True  True
   True  True  True  True  True]
 [False False False False False False  True  True  True  True  True  True
   True  True  True  True  True]
 [False False False False False  True  True  True  True  True  True  True
   True  True  True  True False]
 [False False False False  True  True  True  True  True  True  True  True
   True  True  True  True False]
 [False False False False  True  True  True  True  True  True  True  True
   True  True  True False False]
 [False False False  True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True
  False False False False False]
 [False  True  True  True  True  True  True  True  True  True  True  True
  False False False False False]
 [False  True  True  True  True  True  True  True  True  True  True False
  False False False False False]
 [ True  True  True  True  True  True  True  True  True  True False False
  False False False False False]
 [ True  True  True  True  True  True  True  True  True  True False False
  False False False False False]
 [ True  True  True  True  True  True  True  True  True False False False
  False False False False False]
 [False  True  True  True  True  True  True  True False False False False
  False False False False False]
 [False False  True  True  True  True False False False False False False
  False False False False False]]</t>
  </si>
  <si>
    <t xml:space="preserve">[[False False False False False False False False False False False False
   True  True  True False False]
 [False False False False False False False False False False False  True
   True  True  True False False]
 [False False False False False False False False False  True  True  True
   True  True  True  True  True]
 [False False False False False False False  True  True  True  True  True
   True  True  True  True  True]
 [False False False False False False  True  True  True  True  True  True
   True  True  True  True  True]
 [False False False False False  True  True  True  True  True  True  True
   True  True  True  True False]
 [False False False False False  True  True  True  True  True  True  True
   True  True False False False]
 [False False False False False  True  True  True  True  True  True False
  False False False False False]
 [False False False False False  True  True  True  True  True  True False
  False False False False False]
 [False False False False False  True  True  True  True  True False False
  False False False False False]
 [False False False False False  True  True  True  True  True False False
  False False False False False]
 [False False False False  True  True  True  True  True  True False False
  False False False False False]
 [False False  True  True  True  True  True  True  True  True False False
  False False False False False]
 [False  True  True  True  True  True  True  True  True  True False False
  False False False False False]
 [ True  True  True  True  True  True  True  True  True  True False False
  False False False False False]
 [ True  True  True  True  True  True  True  True  True False False False
  False False False False False]
 [False  True  True  True  True  True  True  True  True False False False
  False False False False False]
 [False  True  True  True  True  True  True  True False False False False
  False False False False False]
 [False False False  True False False False False False False False False
  False False False False False]]</t>
  </si>
  <si>
    <t xml:space="preserve">[[  0   0   0   0   0   0   0   0   0   0   0   0 135 131 137   0   0]
 [  0   0   0   0   0   0   0   0   0   0   0 132 128 124 126   0   0]
 [  0   0   0   0   0   0   0   0   0 132 130 127 126 124 124 130 139]
 [  0   0   0   0   0   0   0 133 131 126 125 127 127 127 123 125 137]
 [  0   0   0   0   0   0 130 129 125 124 125   0 125 126 123 125 135]
 [  0   0   0   0   0 131 126 123 125 125 125 125 123 124 125 130   0]
 [  0   0   0   0   0 124 122 124   0 125 125 124 126 131   0   0   0]
 [  0   0   0   0   0 125 122 125 125 124 124   0   0   0   0   0   0]
 [  0   0   0   0   0 125 125   0 125 125 128   0   0   0   0   0   0]
 [  0   0   0   0   0 125 125   0 124 125   0   0   0   0   0   0   0]
 [  0   0   0   0   0 125 125   0 123 123   0   0   0   0   0   0   0]
 [  0   0   0   0 124 126 125   0 124 123   0   0   0   0   0   0   0]
 [  0   0 129 129 124 124 124 124 122 122   0   0   0   0   0   0   0]
 [  0 130 128 128 123 124   0 124 123 128   0   0   0   0   0   0   0]
 [132 130 126 125 125   0 124 122 126 133   0   0   0   0   0   0   0]
 [136 130 126   0 124 124 123 125 130   0   0   0   0   0   0   0   0]
 [  0 133 128 122 121 122 125 129 133   0   0   0   0   0   0   0   0]
 [  0 137 130 125 125 126 129 131   0   0   0   0   0   0   0   0   0]
 [  0   0   0 133   0   0   0   0   0   0   0   0   0   0   0   0   0]]</t>
  </si>
  <si>
    <t xml:space="preserve">(slice(476, 495, None), slice(429, 446, None))</t>
  </si>
  <si>
    <t xml:space="preserve">Cell eccentricity is higher then the requested threshold: 1.00 &gt; 0.80
Cell is in collision. Distance: -6.42
Cell diameter is outside the requested std distribution: 2.26 &lt; 5.05,
where mean = 9.51, sigma = 3.00, std = 1.49
</t>
  </si>
  <si>
    <t xml:space="preserve">[[484 436]
 [485 436]
 [486 436]
 [487 436]]</t>
  </si>
  <si>
    <t xml:space="preserve">[[484. 436.]
 [485. 436.]
 [486. 436.]
 [487. 436.]]</t>
  </si>
  <si>
    <t xml:space="preserve">[[125]
 [124]
 [124]
 [124]]</t>
  </si>
  <si>
    <t xml:space="preserve">(slice(484, 488, None), slice(436, 437, None))</t>
  </si>
  <si>
    <t xml:space="preserve">Cell compactness is lower then the requested threshold: 0.46 &lt; 0.60
Cell solidity is lower then the requested threshold: 0.75 &lt; 0.85
Cell eccentricity is higher then the requested threshold: 0.93 &gt; 0.80
</t>
  </si>
  <si>
    <t xml:space="preserve">[[481 474]
 [481 475]
 [481 476]
 [482 473]
 [482 474]
 [482 475]
 [482 476]
 [482 477]
 [483 464]
 [483 465]
 [483 466]
 [483 472]
 [483 473]
 [483 474]
 [483 475]
 [483 476]
 [483 477]
 [483 478]
 [484 462]
 [484 463]
 [484 464]
 [484 465]
 [484 466]
 [484 467]
 [484 471]
 [484 472]
 [484 473]
 [484 474]
 [484 475]
 [484 476]
 [484 477]
 [484 478]
 [484 479]
 [485 461]
 [485 462]
 [485 463]
 [485 464]
 [485 465]
 [485 466]
 [485 467]
 [485 468]
 [485 469]
 [485 470]
 [485 471]
 [485 472]
 [485 473]
 [485 474]
 [485 475]
 [485 476]
 [485 477]
 [485 478]
 [485 479]
 [486 461]
 [486 462]
 [486 463]
 [486 464]
 [486 465]
 [486 466]
 [486 467]
 [486 468]
 [486 469]
 [486 470]
 [486 471]
 [486 472]
 [486 473]
 [486 474]
 [486 475]
 [486 476]
 [486 477]
 [486 478]
 [486 479]
 [487 461]
 [487 462]
 [487 463]
 [487 464]
 [487 466]
 [487 467]
 [487 468]
 [487 469]
 [487 470]
 [487 472]
 [487 473]
 [487 474]
 [487 475]
 [487 476]
 [487 477]
 [487 478]
 [488 461]
 [488 462]
 [488 463]
 [488 464]
 [488 465]
 [488 466]
 [488 467]
 [488 468]
 [488 469]
 [488 476]
 [488 477]
 [489 462]
 [489 463]
 [489 464]
 [489 465]
 [489 466]
 [489 467]
 [489 468]
 [490 462]
 [490 463]
 [490 464]
 [490 465]
 [490 466]
 [490 467]
 [490 468]
 [491 464]
 [491 465]
 [491 466]]</t>
  </si>
  <si>
    <t xml:space="preserve">[[481. 474.]
 [481. 475.]
 [481. 476.]
 [482. 473.]
 [482. 474.]
 [482. 475.]
 [482. 476.]
 [482. 477.]
 [483. 464.]
 [483. 465.]
 [483. 466.]
 [483. 472.]
 [483. 473.]
 [483. 474.]
 [483. 475.]
 [483. 476.]
 [483. 477.]
 [483. 478.]
 [484. 462.]
 [484. 463.]
 [484. 464.]
 [484. 465.]
 [484. 466.]
 [484. 467.]
 [484. 471.]
 [484. 472.]
 [484. 473.]
 [484. 474.]
 [484. 475.]
 [484. 476.]
 [484. 477.]
 [484. 478.]
 [484. 479.]
 [485. 461.]
 [485. 462.]
 [485. 463.]
 [485. 464.]
 [485. 465.]
 [485. 466.]
 [485. 467.]
 [485. 468.]
 [485. 469.]
 [485. 470.]
 [485. 471.]
 [485. 472.]
 [485. 473.]
 [485. 474.]
 [485. 475.]
 [485. 476.]
 [485. 477.]
 [485. 478.]
 [485. 479.]
 [486. 461.]
 [486. 462.]
 [486. 463.]
 [486. 464.]
 [486. 465.]
 [486. 466.]
 [486. 467.]
 [486. 468.]
 [486. 469.]
 [486. 470.]
 [486. 471.]
 [486. 472.]
 [486. 473.]
 [486. 474.]
 [486. 475.]
 [486. 476.]
 [486. 477.]
 [486. 478.]
 [486. 479.]
 [487. 461.]
 [487. 462.]
 [487. 463.]
 [487. 464.]
 [487. 466.]
 [487. 467.]
 [487. 468.]
 [487. 469.]
 [487. 470.]
 [487. 472.]
 [487. 473.]
 [487. 474.]
 [487. 475.]
 [487. 476.]
 [487. 477.]
 [487. 478.]
 [488. 461.]
 [488. 462.]
 [488. 463.]
 [488. 464.]
 [488. 465.]
 [488. 466.]
 [488. 467.]
 [488. 468.]
 [488. 469.]
 [488. 476.]
 [488. 477.]
 [489. 462.]
 [489. 463.]
 [489. 464.]
 [489. 465.]
 [489. 466.]
 [489. 467.]
 [489. 468.]
 [490. 462.]
 [490. 463.]
 [490. 464.]
 [490. 465.]
 [490. 466.]
 [490. 467.]
 [490. 468.]
 [491. 464.]
 [491. 465.]
 [491. 466.]]</t>
  </si>
  <si>
    <t xml:space="preserve">[[False False False False False False False False False False False False
  False  True  True  True False False False]
 [False False False False False False False False False False False False
   True  True  True  True  True False False]
 [False False False  True  True  True False False False False False  True
   True  True  True  True  True  True False]
 [False  True  True  True  True  True  True False False False  True  True
   True  True  True  True  True  True  True]
 [ True  True  True  True  True  True  True  True  True  True  True  True
   True  True  True  True  True  True  True]
 [ True  True  True  True  True  True  True  True  True  True  True  True
   True  True  True  True  True  True  True]
 [ True  True  True  True False  True  True  True  True  True False  True
   True  True  True  True  True  True False]
 [ True  True  True  True  True  True  True  True  True False False False
  False False False  True  True False False]
 [False  True  True  True  True  True  True  True False False False False
  False False False False False False False]
 [False  True  True  True  True  True  True  True False False False False
  False False False False False False False]
 [False False False  True  True  True False False False False False False
  False False False False False False False]]</t>
  </si>
  <si>
    <t xml:space="preserve">[[False False False False False False False False False False False  True
   True  True  True  True False False False]
 [False False False False False False  True  True  True  True  True  True
   True  True  True  True  True False False]
 [False False  True  True  True  True  True  True  True  True  True  True
   True  True  True  True  True  True False]
 [False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False]
 [ True  True  True  True  True  True  True  True  True  True  True  True
   True  True  True  True  True False False]
 [ True  True  True  True  True  True  True  True  True  True  True  True
   True  True  True False False False False]
 [False  True  True  True  True  True  True  True  True  True  True False
  False False False False False False False]
 [False False  True  True  True  True  True False False False False False
  False False False False False False False]]</t>
  </si>
  <si>
    <t xml:space="preserve">[[False False False False False False False False False False False False
  False  True  True  True False False False]
 [False False False False False False False False False False False False
   True  True  True  True  True False False]
 [False False False  True  True  True False False False False False  True
   True  True  True  True  True  True False]
 [False  True  True  True  True  True  True False False False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False  True
   True  True  True  True  True  True False]
 [ True  True  True  True  True  True  True  True  True False False False
  False False False  True  True False False]
 [False  True  True  True  True  True  True  True False False False False
  False False False False False False False]
 [False  True  True  True  True  True  True  True False False False False
  False False False False False False False]
 [False False False  True  True  True False False False False False False
  False False False False False False False]]</t>
  </si>
  <si>
    <t xml:space="preserve">[[  0   0   0   0   0   0   0   0   0   0   0   0   0 129 129 129   0   0
    0]
 [  0   0   0   0   0   0   0   0   0   0   0   0 128 125 125 126 129   0
    0]
 [  0   0   0 132 131 128   0   0   0   0   0 129 125 121 119 118 124 132
    0]
 [  0 132 128 124 124 124 125   0   0   0 129 127 123 120 123 118 120 130
  133]
 [133 128 124 124 123 123 124 126 127 126 125 125 124 123 122 122 118 125
  132]
 [129 125 122 122 124 124 125 125 126 126 126 125 124 123 123 118 119 126
  130]
 [128 124 122 123   0 122 123 124 125 124   0 125 125 124 124 122 126 132
    0]
 [128 121 119 118 122 122 121 125 126   0   0   0   0   0   0 129 132   0
    0]
 [  0 126 123 118 117 117 122 125   0   0   0   0   0   0   0   0   0   0
    0]
 [  0 134 131 126 125 125 126 130   0   0   0   0   0   0   0   0   0   0
    0]
 [  0   0   0 131 131 133   0   0   0   0   0   0   0   0   0   0   0   0
    0]]</t>
  </si>
  <si>
    <t xml:space="preserve">(slice(481, 492, None), slice(461, 480, None))</t>
  </si>
  <si>
    <t xml:space="preserve">Cell compactness is lower then the requested threshold: 0.53 &lt; 0.60
Cell eccentricity is higher then the requested threshold: 0.84 &gt; 0.80
</t>
  </si>
  <si>
    <t xml:space="preserve">[[483 628]
 [483 629]
 [483 630]
 [483 631]
 [483 632]
 [484 626]
 [484 627]
 [484 628]
 [484 629]
 [484 630]
 [484 631]
 [484 632]
 [484 633]
 [485 626]
 [485 627]
 [485 628]
 [485 629]
 [485 630]
 [485 631]
 [485 632]
 [485 633]
 [486 626]
 [486 627]
 [486 628]
 [486 629]
 [486 631]
 [486 632]
 [486 633]
 [486 634]
 [487 626]
 [487 627]
 [487 628]
 [487 629]
 [487 631]
 [487 632]
 [487 633]
 [488 626]
 [488 627]
 [488 628]
 [488 629]
 [488 630]
 [488 631]
 [488 632]
 [488 633]
 [489 627]
 [489 628]
 [489 629]
 [489 630]
 [489 631]
 [489 632]
 [489 633]
 [489 634]
 [490 628]
 [490 629]
 [490 630]
 [490 631]
 [490 632]
 [490 633]
 [490 634]
 [490 635]
 [491 629]
 [491 630]
 [491 631]
 [491 632]
 [491 633]
 [491 634]
 [491 635]
 [492 629]
 [492 630]
 [492 631]
 [492 632]
 [492 633]
 [492 634]
 [492 635]
 [493 629]
 [493 630]
 [493 631]
 [493 632]
 [493 633]
 [493 634]
 [493 635]
 [493 636]
 [494 630]
 [494 631]
 [494 632]
 [494 633]
 [494 634]
 [494 635]
 [494 636]
 [495 630]
 [495 631]
 [495 632]
 [495 633]
 [495 634]
 [496 632]]</t>
  </si>
  <si>
    <t xml:space="preserve">[[483. 628.]
 [483. 629.]
 [483. 630.]
 [483. 631.]
 [483. 632.]
 [484. 626.]
 [484. 627.]
 [484. 628.]
 [484. 629.]
 [484. 630.]
 [484. 631.]
 [484. 632.]
 [484. 633.]
 [485. 626.]
 [485. 627.]
 [485. 628.]
 [485. 629.]
 [485. 630.]
 [485. 631.]
 [485. 632.]
 [485. 633.]
 [486. 626.]
 [486. 627.]
 [486. 628.]
 [486. 629.]
 [486. 631.]
 [486. 632.]
 [486. 633.]
 [486. 634.]
 [487. 626.]
 [487. 627.]
 [487. 628.]
 [487. 629.]
 [487. 631.]
 [487. 632.]
 [487. 633.]
 [488. 626.]
 [488. 627.]
 [488. 628.]
 [488. 629.]
 [488. 630.]
 [488. 631.]
 [488. 632.]
 [488. 633.]
 [489. 627.]
 [489. 628.]
 [489. 629.]
 [489. 630.]
 [489. 631.]
 [489. 632.]
 [489. 633.]
 [489. 634.]
 [490. 628.]
 [490. 629.]
 [490. 630.]
 [490. 631.]
 [490. 632.]
 [490. 633.]
 [490. 634.]
 [490. 635.]
 [491. 629.]
 [491. 630.]
 [491. 631.]
 [491. 632.]
 [491. 633.]
 [491. 634.]
 [491. 635.]
 [492. 629.]
 [492. 630.]
 [492. 631.]
 [492. 632.]
 [492. 633.]
 [492. 634.]
 [492. 635.]
 [493. 629.]
 [493. 630.]
 [493. 631.]
 [493. 632.]
 [493. 633.]
 [493. 634.]
 [493. 635.]
 [493. 636.]
 [494. 630.]
 [494. 631.]
 [494. 632.]
 [494. 633.]
 [494. 634.]
 [494. 635.]
 [494. 636.]
 [495. 630.]
 [495. 631.]
 [495. 632.]
 [495. 633.]
 [495. 634.]
 [496. 632.]]</t>
  </si>
  <si>
    <t xml:space="preserve">[[False False  True  True  True  True  True False False False False]
 [ True  True  True  True  True  True  True  True False False False]
 [ True  True  True  True  True  True  True  True False False False]
 [ True  True  True  True False  True  True  True  True False False]
 [ True  True  True  True False  True  True  True False False False]
 [ True  True  True  True  True  True  True  True False False False]
 [False  True  True  True  True  True  True  True  True False False]
 [False False  True  True  True  True  True  True  True  True False]
 [False False False  True  True  True  True  True  True  True False]
 [False False False  True  True  True  True  True  True  True False]
 [False False False  True  True  True  True  True  True  True  True]
 [False False False False  True  True  True  True  True  True  True]
 [False False False False  True  True  True  True  True False False]
 [False False False False False False  True False False False False]]</t>
  </si>
  <si>
    <t xml:space="preserve">[[False  True  True  True  True  True  True False False False False]
 [ True  True  True  True  True  True  True  True False False False]
 [ True  True  True  True  True  True  True  True  True False False]
 [ True  True  True  True  True  True  True  True  True False False]
 [ True  True  True  True  True  True  True  True  True False False]
 [ True  True  True  True  True  True  True  True  True  True False]
 [False  True  True  True  True  True  True  True  True  True False]
 [False  True  True  True  True  True  True  True  True  True False]
 [False False  True  True  True  True  True  True  True  True False]
 [False False  True  True  True  True  True  True  True  True  True]
 [False False False  True  True  True  True  True  True  True  True]
 [False False False  True  True  True  True  True  True  True  True]
 [False False False False  True  True  True  True  True  True False]
 [False False False False False  True  True  True False False False]]</t>
  </si>
  <si>
    <t xml:space="preserve">[[False False  True  True  True  True  True False False False False]
 [ True  True  True  True  True  True  True  True False False False]
 [ True  True  True  True  True  True  True  True False False False]
 [ True  True  True  True  True  True  True  True  True False False]
 [ True  True  True  True  True  True  True  True False False False]
 [ True  True  True  True  True  True  True  True False False False]
 [False  True  True  True  True  True  True  True  True False False]
 [False False  True  True  True  True  True  True  True  True False]
 [False False False  True  True  True  True  True  True  True False]
 [False False False  True  True  True  True  True  True  True False]
 [False False False  True  True  True  True  True  True  True  True]
 [False False False False  True  True  True  True  True  True  True]
 [False False False False  True  True  True  True  True False False]
 [False False False False False False  True False False False False]]</t>
  </si>
  <si>
    <t xml:space="preserve">[[  0   0 132 130 129 132 135   0   0   0   0]
 [130 126 125 120 120 122 125 130   0   0   0]
 [128 126 122 123 123 119 121 126   0   0   0]
 [127 126 125 124   0 124 120 124 132   0   0]
 [124 125 124 124   0 124 120 125   0   0   0]
 [125 123 125 124 124 124 124 124   0   0   0]
 [  0 123 122 124 124 124 125 125 129   0   0]
 [  0   0 124 123 125 125 125 126 125 129   0]
 [  0   0   0 124 123 125 125 126 123 128   0]
 [  0   0   0 128 124 123 125 125 125 128   0]
 [  0   0   0 132 126 125 126 128 123 129 137]
 [  0   0   0   0 128 126 126 126 125 131 138]
 [  0   0   0   0 135 130 128 129 131   0   0]
 [  0   0   0   0   0   0 135   0   0   0   0]]</t>
  </si>
  <si>
    <t xml:space="preserve">(slice(483, 497, None), slice(626, 637, None))</t>
  </si>
  <si>
    <t xml:space="preserve">Cell solidity is lower then the requested threshold: 0.79 &lt; 0.85
Cell eccentricity is higher then the requested threshold: 0.89 &gt; 0.80
Cell diameter is outside the requested std distribution: 4.37 &lt; 5.05,
where mean = 9.51, sigma = 3.00, std = 1.49
</t>
  </si>
  <si>
    <t xml:space="preserve">[[493  42]
 [493  43]
 [493  44]
 [494  42]
 [494  44]
 [494  45]
 [495  41]
 [495  42]
 [495  43]
 [495  44]
 [495  45]
 [496  39]
 [496  40]
 [496  41]
 [496  42]]</t>
  </si>
  <si>
    <t xml:space="preserve">[[493.  42.]
 [493.  43.]
 [493.  44.]
 [494.  42.]
 [494.  44.]
 [494.  45.]
 [495.  41.]
 [495.  42.]
 [495.  43.]
 [495.  44.]
 [495.  45.]
 [496.  39.]
 [496.  40.]
 [496.  41.]
 [496.  42.]]</t>
  </si>
  <si>
    <t xml:space="preserve">[[False False False  True  True  True False]
 [False False False  True False  True  True]
 [False False  True  True  True  True  True]
 [ True  True  True  True False False False]]</t>
  </si>
  <si>
    <t xml:space="preserve">[[False False False  True  True  True False]
 [False False  True  True  True  True  True]
 [False  True  True  True  True  True  True]
 [ True  True  True  True  True False False]]</t>
  </si>
  <si>
    <t xml:space="preserve">[[False False False  True  True  True False]
 [False False False  True  True  True  True]
 [False False  True  True  True  True  True]
 [ True  True  True  True False False False]]</t>
  </si>
  <si>
    <t xml:space="preserve">[[  0   0   0 126 126 126   0]
 [  0   0   0 125   0 125 126]
 [  0   0 126 125 125 125 126]
 [126 126 126 126   0   0   0]]</t>
  </si>
  <si>
    <t xml:space="preserve">(slice(493, 497, None), slice(39, 46, None))</t>
  </si>
  <si>
    <t xml:space="preserve">[[497  36]
 [497  37]
 [497  38]]</t>
  </si>
  <si>
    <t xml:space="preserve">[[497.  36.]
 [497.  37.]
 [497.  38.]]</t>
  </si>
  <si>
    <t xml:space="preserve">[[126 125 125]]</t>
  </si>
  <si>
    <t xml:space="preserve">(slice(497, 498, None), slice(36, 39, None))</t>
  </si>
  <si>
    <t xml:space="preserve">Cell compactness is lower then the requested threshold: 0.59 &lt; 0.60
Cell eccentricity is higher then the requested threshold: 0.86 &gt; 0.80
</t>
  </si>
  <si>
    <t xml:space="preserve">[[495 302]
 [496 300]
 [496 301]
 [496 302]
 [496 303]
 [496 304]
 [496 305]
 [496 308]
 [496 309]
 [496 310]
 [496 311]
 [496 312]
 [497 300]
 [497 301]
 [497 302]
 [497 303]
 [497 304]
 [497 305]
 [497 306]
 [497 307]
 [497 308]
 [497 309]
 [497 310]
 [497 311]
 [497 312]
 [497 313]
 [497 314]
 [498 299]
 [498 300]
 [498 301]
 [498 302]
 [498 303]
 [498 304]
 [498 305]
 [498 306]
 [498 307]
 [498 308]
 [498 309]
 [498 310]
 [498 311]
 [498 312]
 [498 313]
 [498 314]
 [498 315]
 [499 299]
 [499 300]
 [499 301]
 [499 302]
 [499 303]
 [499 304]
 [499 305]
 [499 306]
 [499 307]
 [499 308]
 [499 309]
 [499 310]
 [499 311]
 [499 312]
 [499 313]
 [499 314]
 [499 315]
 [500 299]
 [500 300]
 [500 301]
 [500 302]
 [500 304]
 [500 305]
 [500 306]
 [500 307]
 [500 308]
 [500 309]
 [500 310]
 [500 311]
 [500 312]
 [500 313]
 [500 314]
 [501 299]
 [501 300]
 [501 301]
 [501 302]
 [501 303]
 [501 304]
 [501 305]
 [501 306]
 [501 307]
 [501 308]
 [501 309]
 [501 310]
 [501 311]
 [501 312]
 [501 313]
 [501 314]
 [502 299]
 [502 300]
 [502 301]
 [502 302]
 [502 303]
 [502 304]
 [502 305]
 [502 306]
 [502 307]
 [502 308]
 [502 309]
 [502 310]
 [502 311]
 [502 312]
 [502 313]
 [503 300]
 [503 301]
 [503 302]
 [503 303]
 [503 304]
 [503 305]
 [503 306]
 [503 307]
 [503 311]
 [503 312]
 [504 301]
 [504 302]
 [504 303]
 [504 304]
 [504 305]]</t>
  </si>
  <si>
    <t xml:space="preserve">[[495. 302.]
 [496. 300.]
 [496. 301.]
 [496. 302.]
 [496. 303.]
 [496. 304.]
 [496. 305.]
 [496. 308.]
 [496. 309.]
 [496. 310.]
 [496. 311.]
 [496. 312.]
 [497. 300.]
 [497. 301.]
 [497. 302.]
 [497. 303.]
 [497. 304.]
 [497. 305.]
 [497. 306.]
 [497. 307.]
 [497. 308.]
 [497. 309.]
 [497. 310.]
 [497. 311.]
 [497. 312.]
 [497. 313.]
 [497. 314.]
 [498. 299.]
 [498. 300.]
 [498. 301.]
 [498. 302.]
 [498. 303.]
 [498. 304.]
 [498. 305.]
 [498. 306.]
 [498. 307.]
 [498. 308.]
 [498. 309.]
 [498. 310.]
 [498. 311.]
 [498. 312.]
 [498. 313.]
 [498. 314.]
 [498. 315.]
 [499. 299.]
 [499. 300.]
 [499. 301.]
 [499. 302.]
 [499. 303.]
 [499. 304.]
 [499. 305.]
 [499. 306.]
 [499. 307.]
 [499. 308.]
 [499. 309.]
 [499. 310.]
 [499. 311.]
 [499. 312.]
 [499. 313.]
 [499. 314.]
 [499. 315.]
 [500. 299.]
 [500. 300.]
 [500. 301.]
 [500. 302.]
 [500. 304.]
 [500. 305.]
 [500. 306.]
 [500. 307.]
 [500. 308.]
 [500. 309.]
 [500. 310.]
 [500. 311.]
 [500. 312.]
 [500. 313.]
 [500. 314.]
 [501. 299.]
 [501. 300.]
 [501. 301.]
 [501. 302.]
 [501. 303.]
 [501. 304.]
 [501. 305.]
 [501. 306.]
 [501. 307.]
 [501. 308.]
 [501. 309.]
 [501. 310.]
 [501. 311.]
 [501. 312.]
 [501. 313.]
 [501. 314.]
 [502. 299.]
 [502. 300.]
 [502. 301.]
 [502. 302.]
 [502. 303.]
 [502. 304.]
 [502. 305.]
 [502. 306.]
 [502. 307.]
 [502. 308.]
 [502. 309.]
 [502. 310.]
 [502. 311.]
 [502. 312.]
 [502. 313.]
 [503. 300.]
 [503. 301.]
 [503. 302.]
 [503. 303.]
 [503. 304.]
 [503. 305.]
 [503. 306.]
 [503. 307.]
 [503. 311.]
 [503. 312.]
 [504. 301.]
 [504. 302.]
 [504. 303.]
 [504. 304.]
 [504. 305.]]</t>
  </si>
  <si>
    <t xml:space="preserve">[[False False False  True False False False False False False False False
  False False False False False]
 [False  True  True  True  True  True  True False False  True  True  True
   True  True False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False  True  True  True  True  True  True  True
   True  True  True  True False]
 [ True  True  True  True  True  True  True  True  True  True  True  True
   True  True  True  True False]
 [ True  True  True  True  True  True  True  True  True  True  True  True
   True  True  True False False]
 [False  True  True  True  True  True  True  True  True False False False
   True  True False False False]
 [False False  True  True  True  True  True False False False False False
  False False False False False]]</t>
  </si>
  <si>
    <t xml:space="preserve">[[False False  True  True  True  True  True  True  True False False False
  False False False False False]
 [False  True  True  True  True  True  True  True  True  True  True  True
   True  True  True False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False False]
 [False  True  True  True  True  True  True  True  True  True  True  True
   True  True False False False]
 [False False  True  True  True  True  True  True  True  True False False
  False False False False False]]</t>
  </si>
  <si>
    <t xml:space="preserve">[[False False False  True False False False False False False False False
  False False False False False]
 [False  True  True  True  True  True  True False False  True  True  True
   True  True False False False]
 [False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False]
 [ True  True  True  True  True  True  True  True  True  True  True  True
   True  True  True  True False]
 [ True  True  True  True  True  True  True  True  True  True  True  True
   True  True  True False False]
 [False  True  True  True  True  True  True  True  True False False False
   True  True False False False]
 [False False  True  True  True  True  True False False False False False
  False False False False False]]</t>
  </si>
  <si>
    <t xml:space="preserve">[[  0   0   0 128   0   0   0   0   0   0   0   0   0   0   0   0   0]
 [  0 132 128 124 126 126 129   0   0 129 125 126 125 129   0   0   0]
 [  0 129 124 123 125 121 121 122 122 121 121 117 121 126 133 133   0]
 [132 126 123 121 119 118 121 121 121 122 122 120 122 123 125 130 135]
 [128 124 121 118 119 119 119 119 119 119 119 119 119 123 125 128 131]
 [128 124 121 121   0 118 118 118 118 118 119 122 123 122 124 128   0]
 [128 123 121 121 119 119 118 119 119 118 118 116 117 119 124 131   0]
 [126 123 119 118 122 121 118 118 119 122 122 120 122 122 129   0   0]
 [  0 129 123 118 118 121 122 124 125   0   0   0 132 133   0   0   0]
 [  0   0 133 126 124 126 127   0   0   0   0   0   0   0   0   0   0]]</t>
  </si>
  <si>
    <t xml:space="preserve">(slice(495, 505, None), slice(299, 316, None))</t>
  </si>
  <si>
    <t xml:space="preserve">Cell solidity is lower then the requested threshold: 0.63 &lt; 0.85
Cell is in collision. Distance: -0.31
Cell diameter is outside the requested std distribution: 3.91 &lt; 5.05,
where mean = 9.51, sigma = 3.00, std = 1.49
</t>
  </si>
  <si>
    <t xml:space="preserve">[[503  47]
 [504  46]
 [504  47]
 [504  49]
 [504  50]
 [505  47]
 [505  48]
 [505  49]
 [506  48]
 [507  47]
 [507  48]
 [508  48]]</t>
  </si>
  <si>
    <t xml:space="preserve">[[503.  47.]
 [504.  46.]
 [504.  47.]
 [504.  49.]
 [504.  50.]
 [505.  47.]
 [505.  48.]
 [505.  49.]
 [506.  48.]
 [507.  47.]
 [507.  48.]
 [508.  48.]]</t>
  </si>
  <si>
    <t xml:space="preserve">[[False  True False False False]
 [ True  True False  True  True]
 [False  True  True  True False]
 [False False  True False False]
 [False  True  True False False]
 [False False  True False False]]</t>
  </si>
  <si>
    <t xml:space="preserve">[[False  True  True False False]
 [ True  True  True  True  True]
 [ True  True  True  True  True]
 [False  True  True  True False]
 [False  True  True  True False]
 [False False  True False False]]</t>
  </si>
  <si>
    <t xml:space="preserve">[[  0 125   0   0   0]
 [124 124   0 124 125]
 [  0 124 124 124   0]
 [  0   0 123   0   0]
 [  0 123 124   0   0]
 [  0   0 124   0   0]]</t>
  </si>
  <si>
    <t xml:space="preserve">(slice(503, 509, None), slice(46, 51, None))</t>
  </si>
  <si>
    <t xml:space="preserve">Cell is in collision. Distance: -0.31
Cell diameter is outside the requested std distribution: 2.26 &lt; 5.05,
where mean = 9.51, sigma = 3.00, std = 1.49
</t>
  </si>
  <si>
    <t xml:space="preserve">[[506  46]
 [507  45]
 [507  46]
 [508  46]]</t>
  </si>
  <si>
    <t xml:space="preserve">[[506.  46.]
 [507.  45.]
 [507.  46.]
 [508.  46.]]</t>
  </si>
  <si>
    <t xml:space="preserve">[[False  True]
 [ True  True]
 [False  True]]</t>
  </si>
  <si>
    <t xml:space="preserve">[[  0 123]
 [123 123]
 [  0 123]]</t>
  </si>
  <si>
    <t xml:space="preserve">(slice(506, 509, None), slice(45, 47, None))</t>
  </si>
  <si>
    <t xml:space="preserve">[[509  47]
 [509  48]
 [509  49]
 [510  48]]</t>
  </si>
  <si>
    <t xml:space="preserve">[[509.  47.]
 [509.  48.]
 [509.  49.]
 [510.  48.]]</t>
  </si>
  <si>
    <t xml:space="preserve">[[123 124 125]
 [  0 124   0]]</t>
  </si>
  <si>
    <t xml:space="preserve">(slice(509, 511, None), slice(47, 50, None))</t>
  </si>
  <si>
    <t xml:space="preserve">Cell eccentricity is higher then the requested threshold: 0.82 &gt; 0.80
</t>
  </si>
  <si>
    <t xml:space="preserve">[[515 568]
 [515 569]
 [515 570]
 [515 571]
 [515 572]
 [515 573]
 [515 574]
 [515 577]
 [515 578]
 [515 579]
 [516 567]
 [516 568]
 [516 569]
 [516 570]
 [516 571]
 [516 572]
 [516 573]
 [516 574]
 [516 575]
 [516 576]
 [516 577]
 [516 578]
 [516 579]
 [516 580]
 [517 567]
 [517 568]
 [517 569]
 [517 570]
 [517 571]
 [517 572]
 [517 573]
 [517 574]
 [517 575]
 [517 576]
 [517 577]
 [517 578]
 [517 579]
 [517 580]
 [518 567]
 [518 568]
 [518 569]
 [518 570]
 [518 571]
 [518 572]
 [518 573]
 [518 574]
 [518 575]
 [518 576]
 [518 577]
 [518 578]
 [518 579]
 [518 580]
 [518 581]
 [519 567]
 [519 568]
 [519 569]
 [519 570]
 [519 571]
 [519 572]
 [519 573]
 [519 574]
 [519 575]
 [519 576]
 [519 578]
 [519 579]
 [519 580]
 [519 581]
 [520 566]
 [520 567]
 [520 568]
 [520 569]
 [520 570]
 [520 571]
 [520 572]
 [520 573]
 [520 574]
 [520 575]
 [520 576]
 [520 577]
 [520 578]
 [520 579]
 [520 580]
 [520 581]
 [521 567]
 [521 568]
 [521 569]
 [521 570]
 [521 571]
 [521 572]
 [521 573]
 [521 574]
 [521 575]
 [521 576]
 [521 577]
 [521 578]
 [521 579]
 [521 580]
 [521 581]
 [522 569]
 [522 570]
 [522 571]
 [522 572]
 [522 573]
 [522 574]
 [522 575]
 [522 576]
 [522 577]
 [522 578]
 [522 579]
 [522 580]
 [523 576]
 [523 577]
 [523 578]
 [523 579]
 [523 580]
 [524 577]
 [524 578]
 [524 579]
 [524 580]
 [525 578]
 [525 579]]</t>
  </si>
  <si>
    <t xml:space="preserve">[[515. 568.]
 [515. 569.]
 [515. 570.]
 [515. 571.]
 [515. 572.]
 [515. 573.]
 [515. 574.]
 [515. 577.]
 [515. 578.]
 [515. 579.]
 [516. 567.]
 [516. 568.]
 [516. 569.]
 [516. 570.]
 [516. 571.]
 [516. 572.]
 [516. 573.]
 [516. 574.]
 [516. 575.]
 [516. 576.]
 [516. 577.]
 [516. 578.]
 [516. 579.]
 [516. 580.]
 [517. 567.]
 [517. 568.]
 [517. 569.]
 [517. 570.]
 [517. 571.]
 [517. 572.]
 [517. 573.]
 [517. 574.]
 [517. 575.]
 [517. 576.]
 [517. 577.]
 [517. 578.]
 [517. 579.]
 [517. 580.]
 [518. 567.]
 [518. 568.]
 [518. 569.]
 [518. 570.]
 [518. 571.]
 [518. 572.]
 [518. 573.]
 [518. 574.]
 [518. 575.]
 [518. 576.]
 [518. 577.]
 [518. 578.]
 [518. 579.]
 [518. 580.]
 [518. 581.]
 [519. 567.]
 [519. 568.]
 [519. 569.]
 [519. 570.]
 [519. 571.]
 [519. 572.]
 [519. 573.]
 [519. 574.]
 [519. 575.]
 [519. 576.]
 [519. 578.]
 [519. 579.]
 [519. 580.]
 [519. 581.]
 [520. 566.]
 [520. 567.]
 [520. 568.]
 [520. 569.]
 [520. 570.]
 [520. 571.]
 [520. 572.]
 [520. 573.]
 [520. 574.]
 [520. 575.]
 [520. 576.]
 [520. 577.]
 [520. 578.]
 [520. 579.]
 [520. 580.]
 [520. 581.]
 [521. 567.]
 [521. 568.]
 [521. 569.]
 [521. 570.]
 [521. 571.]
 [521. 572.]
 [521. 573.]
 [521. 574.]
 [521. 575.]
 [521. 576.]
 [521. 577.]
 [521. 578.]
 [521. 579.]
 [521. 580.]
 [521. 581.]
 [522. 569.]
 [522. 570.]
 [522. 571.]
 [522. 572.]
 [522. 573.]
 [522. 574.]
 [522. 575.]
 [522. 576.]
 [522. 577.]
 [522. 578.]
 [522. 579.]
 [522. 580.]
 [523. 576.]
 [523. 577.]
 [523. 578.]
 [523. 579.]
 [523. 580.]
 [524. 577.]
 [524. 578.]
 [524. 579.]
 [524. 580.]
 [525. 578.]
 [525. 579.]]</t>
  </si>
  <si>
    <t xml:space="preserve">[[False False  True  True  True  True  True  True  True False False  True
   True  True False False]
 [False  True  True  True  True  True  True  True  True  True  True  True
   True  True  True False]
 [False  True  True  True  True  True  True  True  True  True  True  True
   True  True  True False]
 [False  True  True  True  True  True  True  True  True  True  True  True
   True  True  True  True]
 [False  True  True  True  True  True  True  True  True  True  True False
   True  True  True  True]
 [ True  True  True  True  True  True  True  True  True  True  True  True
   True  True  True  True]
 [False  True  True  True  True  True  True  True  True  True  True  True
   True  True  True  True]
 [False False False  True  True  True  True  True  True  True  True  True
   True  True  True False]
 [False False False False False False False False False False  True  True
   True  True  True False]
 [False False False False False False False False False False False  True
   True  True  True False]
 [False False False False False False False False False False False False
   True  True False False]]</t>
  </si>
  <si>
    <t xml:space="preserve">[[False False  True  True  True  True  True  True  True  True  True  True
   True  True False False]
 [False  True  True  True  True  True  True  True  True  True  True  True
   True  True  True False]
 [False  True  True  True  True  True  True  True  True  True  True  True
   True  True  True  True]
 [ True  True  True  True  True  True  True  True  True  True  True  True
   True  True  True  True]
 [ True  True  True  True  True  True  True  True  True  True  True  True
   True  True  True  True]
 [ True  True  True  True  True  True  True  True  True  True  True  True
   True  True  True  True]
 [False  True  True  True  True  True  True  True  True  True  True  True
   True  True  True  True]
 [False False  True  True  True  True  True  True  True  True  True  True
   True  True  True  True]
 [False False False False False  True  True  True  True  True  True  True
   True  True  True False]
 [False False False False False False False False  True  True  True  True
   True  True  True False]
 [False False False False False False False False False False False  True
   True  True False False]]</t>
  </si>
  <si>
    <t xml:space="preserve">[[False False  True  True  True  True  True  True  True False False  True
   True  True False False]
 [False  True  True  True  True  True  True  True  True  True  True  True
   True  True  True False]
 [False  True  True  True  True  True  True  True  True  True  True  True
   True  True  True False]
 [False  True  True  True  True  True  True  True  True  True  True  True
   True  True  True  True]
 [False  True  True  True  True  True  True  True  True  True  True  True
   True  True  True  True]
 [ True  True  True  True  True  True  True  True  True  True  True  True
   True  True  True  True]
 [False  True  True  True  True  True  True  True  True  True  True  True
   True  True  True  True]
 [False False False  True  True  True  True  True  True  True  True  True
   True  True  True False]
 [False False False False False False False False False False  True  True
   True  True  True False]
 [False False False False False False False False False False False  True
   True  True  True False]
 [False False False False False False False False False False False False
   True  True False False]]</t>
  </si>
  <si>
    <t xml:space="preserve">[[  0   0 131 125 126 126 126 129 129   0   0 130 130 131   0   0]
 [  0 133 127 123 124 123 123 123 126 126 126 128 128 125 130   0]
 [  0 130 126 124 123 122 122 122 125 125 125 125 125 124 125   0]
 [  0 129 125 123 123 122 122 122 123 123 123 123 124 122 125 127]
 [  0 129 125 123 124 123 122 122 121 121 121   0 122 123 123 126]
 [136 129 125 123 122 119 122 122 122 122 121 121 122 123 122 125]
 [  0 131 129 125 124 122 119 118 120 123 123 123 122 123 124 127]
 [  0   0   0 131 130 129 124 124 124 123 122 124 124 123 126   0]
 [  0   0   0   0   0   0   0   0   0   0 125 124 124 125 129   0]
 [  0   0   0   0   0   0   0   0   0   0   0 129 125 125 129   0]
 [  0   0   0   0   0   0   0   0   0   0   0   0 131 131   0   0]]</t>
  </si>
  <si>
    <t xml:space="preserve">(slice(515, 526, None), slice(566, 582, None))</t>
  </si>
  <si>
    <t xml:space="preserve">Cell compactness is lower then the requested threshold: 0.32 &lt; 0.60
Cell solidity is lower then the requested threshold: 0.72 &lt; 0.85
Cell eccentricity is higher then the requested threshold: 0.93 &gt; 0.80
</t>
  </si>
  <si>
    <t xml:space="preserve">[[526 398]
 [526 399]
 [527 396]
 [527 397]
 [527 398]
 [527 399]
 [527 400]
 [527 401]
 [528 396]
 [528 397]
 [528 398]
 [528 399]
 [528 400]
 [528 401]
 [529 396]
 [529 397]
 [529 399]
 [529 400]
 [529 401]
 [530 395]
 [530 396]
 [530 397]
 [530 398]
 [530 399]
 [530 400]
 [531 395]
 [531 396]
 [531 398]
 [531 399]
 [531 400]
 [532 384]
 [532 385]
 [532 386]
 [532 387]
 [532 388]
 [532 394]
 [532 395]
 [532 396]
 [532 397]
 [532 398]
 [532 399]
 [533 383]
 [533 384]
 [533 385]
 [533 386]
 [533 387]
 [533 388]
 [533 389]
 [533 390]
 [533 391]
 [533 392]
 [533 393]
 [533 394]
 [533 395]
 [533 396]
 [533 397]
 [533 398]
 [534 383]
 [534 384]
 [534 385]
 [534 386]
 [534 387]
 [534 388]
 [534 389]
 [534 390]
 [534 391]
 [534 392]
 [534 393]
 [534 394]
 [534 395]
 [534 396]
 [534 397]
 [535 383]
 [535 384]
 [535 385]
 [535 387]
 [535 388]
 [535 389]
 [535 391]
 [535 392]
 [535 393]
 [535 394]
 [535 395]
 [535 396]
 [535 397]
 [536 383]
 [536 384]
 [536 385]
 [536 386]
 [536 387]
 [536 389]
 [536 390]
 [536 391]
 [536 392]
 [536 393]
 [536 394]
 [536 395]
 [536 396]
 [537 383]
 [537 384]
 [537 385]
 [537 386]
 [537 387]
 [537 388]
 [537 389]
 [537 390]
 [537 391]
 [537 392]
 [538 384]
 [538 385]
 [538 386]
 [538 387]
 [538 388]
 [538 389]
 [538 390]
 [539 387]
 [539 388]
 [539 389]]</t>
  </si>
  <si>
    <t xml:space="preserve">[[526. 398.]
 [526. 399.]
 [527. 396.]
 [527. 397.]
 [527. 398.]
 [527. 399.]
 [527. 400.]
 [527. 401.]
 [528. 396.]
 [528. 397.]
 [528. 398.]
 [528. 399.]
 [528. 400.]
 [528. 401.]
 [529. 396.]
 [529. 397.]
 [529. 399.]
 [529. 400.]
 [529. 401.]
 [530. 395.]
 [530. 396.]
 [530. 397.]
 [530. 398.]
 [530. 399.]
 [530. 400.]
 [531. 395.]
 [531. 396.]
 [531. 398.]
 [531. 399.]
 [531. 400.]
 [532. 384.]
 [532. 385.]
 [532. 386.]
 [532. 387.]
 [532. 388.]
 [532. 394.]
 [532. 395.]
 [532. 396.]
 [532. 397.]
 [532. 398.]
 [532. 399.]
 [533. 383.]
 [533. 384.]
 [533. 385.]
 [533. 386.]
 [533. 387.]
 [533. 388.]
 [533. 389.]
 [533. 390.]
 [533. 391.]
 [533. 392.]
 [533. 393.]
 [533. 394.]
 [533. 395.]
 [533. 396.]
 [533. 397.]
 [533. 398.]
 [534. 383.]
 [534. 384.]
 [534. 385.]
 [534. 386.]
 [534. 387.]
 [534. 388.]
 [534. 389.]
 [534. 390.]
 [534. 391.]
 [534. 392.]
 [534. 393.]
 [534. 394.]
 [534. 395.]
 [534. 396.]
 [534. 397.]
 [535. 383.]
 [535. 384.]
 [535. 385.]
 [535. 387.]
 [535. 388.]
 [535. 389.]
 [535. 391.]
 [535. 392.]
 [535. 393.]
 [535. 394.]
 [535. 395.]
 [535. 396.]
 [535. 397.]
 [536. 383.]
 [536. 384.]
 [536. 385.]
 [536. 386.]
 [536. 387.]
 [536. 389.]
 [536. 390.]
 [536. 391.]
 [536. 392.]
 [536. 393.]
 [536. 394.]
 [536. 395.]
 [536. 396.]
 [537. 383.]
 [537. 384.]
 [537. 385.]
 [537. 386.]
 [537. 387.]
 [537. 388.]
 [537. 389.]
 [537. 390.]
 [537. 391.]
 [537. 392.]
 [538. 384.]
 [538. 385.]
 [538. 386.]
 [538. 387.]
 [538. 388.]
 [538. 389.]
 [538. 390.]
 [539. 387.]
 [539. 388.]
 [539. 389.]]</t>
  </si>
  <si>
    <t xml:space="preserve">[[False False False False False False False False False False False False
  False False False  True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False  True  True  True]
 [False False False False False False False False False False False False
   True  True  True  True  True  True False]
 [False False False False False False False False False False False False
   True  True False  True  True  True False]
 [False  True  True  True  True  True False False False False False  True
   True  True  True  True  True False False]
 [ True  True  True  True  True  True  True  True  True  True  True  True
   True  True  True  True False False False]
 [ True  True  True  True  True  True  True  True  True  True  True  True
   True  True  True False False False False]
 [ True  True  True False  True  True  True False  True  True  True  True
   True  True  True False False False False]
 [ True  True  True  True  True False  True  True  True  True  True  True
   True  True False False False False False]
 [ True  True  True  True  True  True  True  True  True  True False False
  False False False False False False False]
 [False  True  True  True  True  True  True  True False False False False
  False False False False False False False]
 [False False False False  True  True  True False False False False False
  False False False False False False False]]</t>
  </si>
  <si>
    <t xml:space="preserve">[[False False False False False False False False False False False False
  False False  True  True  True  True False]
 [False False False False False False False False False False False False
   True  True  True  True  True  True  True]
 [False False False False False False False False False False  True  True
   True  True  True  True  True  True  True]
 [False False False False False False False  True  True  True  True  True
   True  True  True  True  True  True  True]
 [False False False False False  True  True  True  True  True  True  True
   True  True  True  True  True  True  True]
 [False False False  True  True  True  True  True  True  True  True  True
   True  True  True  True  True  True False]
 [False  True  True  True  True  True  True  True  True  True  True  True
   True  True  True  True  True False False]
 [ True  True  True  True  True  True  True  True  True  True  True  True
   True  True  True  True  True False False]
 [ True  True  True  True  True  True  True  True  True  True  True  True
   True  True  True  True False False False]
 [ True  True  True  True  True  True  True  True  True  True  True  True
   True  True  True False False False False]
 [ True  True  True  True  True  True  True  True  True  True  True  True
   True  True False False False False False]
 [ True  True  True  True  True  True  True  True  True  True  True  True
  False False False False False False False]
 [False  True  True  True  True  True  True  True  True  True False False
  False False False False False False False]
 [False False False  True  True  True  True  True False False False False
  False False False False False False False]]</t>
  </si>
  <si>
    <t xml:space="preserve">[[False False False False False False False False False False False False
  False False False  True  True False False]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False  True  True  True  True  True  True]
 [False False False False False False False False False False False False
   True  True  True  True  True  True False]
 [False False False False False False False False False False False False
   True  True  True  True  True  True False]
 [False  True  True  True  True  True False False False False False  True
   True  True  True  True  True False False]
 [ True  True  True  True  True  True  True  True  True  True  True  True
   True  True  True  True False False False]
 [ True  True  True  True  True  True  True  True  True  True  True  True
   True  True  True False False False False]
 [ True  True  True  True  True  True  True  True  True  True  True  True
   True  True  True False False False False]
 [ True  True  True  True  True  True  True  True  True  True  True  True
   True  True False False False False False]
 [ True  True  True  True  True  True  True  True  True  True False False
  False False False False False False False]
 [False  True  True  True  True  True  True  True False False False False
  False False False False False False False]
 [False False False False  True  True  True False False False False False
  False False False False False False False]]</t>
  </si>
  <si>
    <t xml:space="preserve">[[  0   0   0   0   0   0   0   0   0   0   0   0   0   0   0 130 128   0
    0]
 [  0   0   0   0   0   0   0   0   0   0   0   0   0 124 124 124 125 125
  130]
 [  0   0   0   0   0   0   0   0   0   0   0   0   0 124 125 123 124 125
  129]
 [  0   0   0   0   0   0   0   0   0   0   0   0   0 122 124   0 122 123
  128]
 [  0   0   0   0   0   0   0   0   0   0   0   0 126 123 122 122 121 123
    0]
 [  0   0   0   0   0   0   0   0   0   0   0   0 122 122   0 122 122 125
    0]
 [  0 126 123 124 125 127   0   0   0   0   0 124 123 122 123 122 125   0
    0]
 [133 124 122 124 124 123 123 123 126 125 125 124 123 123 122 126   0   0
    0]
 [133 126 124 124 123 124 124 124 124 124 124 124 123 122 126   0   0   0
    0]
 [131 123 123   0 123 122 123   0 124 124 124 124 123 125 129   0   0   0
    0]
 [129 122 120 124 124   0 123 123 124 123 123 124 124 126   0   0   0   0
    0]
 [132 125 122 119 122 124 122 121 124 126   0   0   0   0   0   0   0   0
    0]
 [  0 133 129 126 126 124 124 125   0   0   0   0   0   0   0   0   0   0
    0]
 [  0   0   0   0 131 132 132   0   0   0   0   0   0   0   0   0   0   0
    0]]</t>
  </si>
  <si>
    <t xml:space="preserve">(slice(526, 540, None), slice(383, 402, None))</t>
  </si>
  <si>
    <t xml:space="preserve">Cell eccentricity is higher then the requested threshold: 0.87 &gt; 0.80
</t>
  </si>
  <si>
    <t xml:space="preserve">[[531 408]
 [531 409]
 [531 410]
 [531 411]
 [532 407]
 [532 408]
 [532 409]
 [532 410]
 [532 411]
 [532 412]
 [533 406]
 [533 407]
 [533 408]
 [533 409]
 [533 410]
 [533 411]
 [533 412]
 [534 406]
 [534 407]
 [534 408]
 [534 409]
 [534 410]
 [534 411]
 [534 412]
 [534 413]
 [535 404]
 [535 405]
 [535 406]
 [535 407]
 [535 408]
 [535 409]
 [535 410]
 [535 411]
 [535 412]
 [536 402]
 [536 403]
 [536 404]
 [536 405]
 [536 406]
 [536 407]
 [536 408]
 [536 409]
 [536 410]
 [536 411]
 [537 402]
 [537 403]
 [537 404]
 [537 405]
 [537 406]
 [537 407]
 [537 408]
 [537 409]
 [537 410]
 [538 402]
 [538 403]
 [538 404]
 [538 406]
 [538 407]
 [538 408]
 [538 409]
 [539 402]
 [539 403]
 [539 404]
 [539 405]
 [539 406]
 [539 407]
 [539 408]
 [540 402]
 [540 403]
 [540 404]
 [540 405]
 [540 406]
 [540 407]
 [541 404]
 [541 405]
 [541 406]]</t>
  </si>
  <si>
    <t xml:space="preserve">[[531. 408.]
 [531. 409.]
 [531. 410.]
 [531. 411.]
 [532. 407.]
 [532. 408.]
 [532. 409.]
 [532. 410.]
 [532. 411.]
 [532. 412.]
 [533. 406.]
 [533. 407.]
 [533. 408.]
 [533. 409.]
 [533. 410.]
 [533. 411.]
 [533. 412.]
 [534. 406.]
 [534. 407.]
 [534. 408.]
 [534. 409.]
 [534. 410.]
 [534. 411.]
 [534. 412.]
 [534. 413.]
 [535. 404.]
 [535. 405.]
 [535. 406.]
 [535. 407.]
 [535. 408.]
 [535. 409.]
 [535. 410.]
 [535. 411.]
 [535. 412.]
 [536. 402.]
 [536. 403.]
 [536. 404.]
 [536. 405.]
 [536. 406.]
 [536. 407.]
 [536. 408.]
 [536. 409.]
 [536. 410.]
 [536. 411.]
 [537. 402.]
 [537. 403.]
 [537. 404.]
 [537. 405.]
 [537. 406.]
 [537. 407.]
 [537. 408.]
 [537. 409.]
 [537. 410.]
 [538. 402.]
 [538. 403.]
 [538. 404.]
 [538. 406.]
 [538. 407.]
 [538. 408.]
 [538. 409.]
 [539. 402.]
 [539. 403.]
 [539. 404.]
 [539. 405.]
 [539. 406.]
 [539. 407.]
 [539. 408.]
 [540. 402.]
 [540. 403.]
 [540. 404.]
 [540. 405.]
 [540. 406.]
 [540. 407.]
 [541. 404.]
 [541. 405.]
 [541. 406.]]</t>
  </si>
  <si>
    <t xml:space="preserve">[[False False False False False False  True  True  True  True False False]
 [False False False False False  True  True  True  True  True  True False]
 [False False False False  True  True  True  True  True  True  True False]
 [False False False False  True  True  True  True  True  True  True  True]
 [False False  True  True  True  True  True  True  True  True  True False]
 [ True  True  True  True  True  True  True  True  True  True False False]
 [ True  True  True  True  True  True  True  True  True False False False]
 [ True  True  True False  True  True  True  True False False False False]
 [ True  True  True  True  True  True  True False False False False False]
 [ True  True  True  True  True  True False False False False False False]
 [False False  True  True  True False False False False False False False]]</t>
  </si>
  <si>
    <t xml:space="preserve">[[False False False False False False  True  True  True  True False False]
 [False False False False False  True  True  True  True  True  True False]
 [False False False  True  True  True  True  True  True  True  True  True]
 [False False  True  True  True  True  True  True  True  True  True  True]
 [False  True  True  True  True  True  True  True  True  True  True False]
 [ True  True  True  True  True  True  True  True  True  True False False]
 [ True  True  True  True  True  True  True  True  True False False False]
 [ True  True  True  True  True  True  True  True False False False False]
 [ True  True  True  True  True  True  True False False False False False]
 [ True  True  True  True  True  True False False False False False False]
 [False  True  True  True  True False False False False False False False]]</t>
  </si>
  <si>
    <t xml:space="preserve">[[False False False False False False  True  True  True  True False False]
 [False False False False False  True  True  True  True  True  True False]
 [False False False False  True  True  True  True  True  True  True False]
 [False False False False  True  True  True  True  True  True  True  True]
 [False False  True  True  True  True  True  True  True  True  True False]
 [ True  True  True  True  True  True  True  True  True  True False False]
 [ True  True  True  True  True  True  True  True  True False False False]
 [ True  True  True  True  True  True  True  True False False False False]
 [ True  True  True  True  True  True  True False False False False False]
 [ True  True  True  True  True  True False False False False False False]
 [False False  True  True  True False False False False False False False]]</t>
  </si>
  <si>
    <t xml:space="preserve">[[  0   0   0   0   0   0 129 129 130 135   0   0]
 [  0   0   0   0   0 130 126 125 126 128 131   0]
 [  0   0   0   0 128 124 123 123 124 126 129   0]
 [  0   0   0   0 124 123 125 125 124 126 129 132]
 [  0   0 126 125 121 123 123 124 124 126 130   0]
 [126 122 122 123 122 122 123 124 123 128   0   0]
 [124 122 122 121 121 122 123 122 127   0   0   0]
 [123 121 122   0 121 122 122 126   0   0   0   0]
 [122 122 122 122 122 121 125   0   0   0   0   0]
 [124 120 123 122 124 125   0   0   0   0   0   0]
 [  0   0 125 126 126   0   0   0   0   0   0   0]]</t>
  </si>
  <si>
    <t xml:space="preserve">(slice(531, 542, None), slice(402, 414, None))</t>
  </si>
  <si>
    <t xml:space="preserve">Cell compactness is lower then the requested threshold: 0.46 &lt; 0.60
Cell solidity is lower then the requested threshold: 0.78 &lt; 0.85
Cell eccentricity is higher then the requested threshold: 0.89 &gt; 0.80
</t>
  </si>
  <si>
    <t xml:space="preserve">[[534 544]
 [534 545]
 [534 546]
 [534 547]
 [535 543]
 [535 544]
 [535 545]
 [535 546]
 [535 547]
 [535 548]
 [535 549]
 [535 550]
 [536 542]
 [536 543]
 [536 544]
 [536 545]
 [536 546]
 [536 547]
 [536 548]
 [536 549]
 [536 550]
 [537 543]
 [537 544]
 [537 545]
 [537 546]
 [537 547]
 [537 548]
 [537 549]
 [537 550]
 [537 551]
 [538 543]
 [538 544]
 [538 545]
 [538 546]
 [538 547]
 [538 548]
 [538 549]
 [538 550]
 [538 551]
 [539 543]
 [539 544]
 [539 545]
 [539 546]
 [539 547]
 [539 548]
 [539 549]
 [539 550]
 [540 544]
 [540 545]
 [540 546]
 [540 547]
 [540 548]
 [540 549]
 [540 550]
 [541 541]
 [541 542]
 [541 543]
 [541 544]
 [541 545]
 [541 546]
 [541 547]
 [542 540]
 [542 541]
 [542 542]
 [542 543]
 [542 544]
 [542 545]
 [543 539]
 [543 540]
 [543 541]
 [543 542]
 [543 543]
 [543 544]
 [543 545]
 [544 538]
 [544 539]
 [544 540]
 [544 541]
 [544 542]
 [544 543]
 [544 544]
 [544 545]
 [545 538]
 [545 539]
 [545 540]
 [545 541]
 [545 543]
 [545 544]
 [545 545]
 [545 546]
 [546 538]
 [546 539]
 [546 540]
 [546 541]
 [546 542]
 [546 543]
 [546 544]
 [546 545]
 [546 546]
 [547 538]
 [547 539]
 [547 540]
 [547 541]
 [547 542]
 [547 543]
 [547 544]
 [547 545]
 [547 546]
 [548 539]
 [548 540]
 [548 541]
 [548 542]
 [548 543]
 [548 544]
 [548 545]
 [549 540]
 [549 541]
 [549 542]
 [549 543]
 [549 544]]</t>
  </si>
  <si>
    <t xml:space="preserve">[[534. 544.]
 [534. 545.]
 [534. 546.]
 [534. 547.]
 [535. 543.]
 [535. 544.]
 [535. 545.]
 [535. 546.]
 [535. 547.]
 [535. 548.]
 [535. 549.]
 [535. 550.]
 [536. 542.]
 [536. 543.]
 [536. 544.]
 [536. 545.]
 [536. 546.]
 [536. 547.]
 [536. 548.]
 [536. 549.]
 [536. 550.]
 [537. 543.]
 [537. 544.]
 [537. 545.]
 [537. 546.]
 [537. 547.]
 [537. 548.]
 [537. 549.]
 [537. 550.]
 [537. 551.]
 [538. 543.]
 [538. 544.]
 [538. 545.]
 [538. 546.]
 [538. 547.]
 [538. 548.]
 [538. 549.]
 [538. 550.]
 [538. 551.]
 [539. 543.]
 [539. 544.]
 [539. 545.]
 [539. 546.]
 [539. 547.]
 [539. 548.]
 [539. 549.]
 [539. 550.]
 [540. 544.]
 [540. 545.]
 [540. 546.]
 [540. 547.]
 [540. 548.]
 [540. 549.]
 [540. 550.]
 [541. 541.]
 [541. 542.]
 [541. 543.]
 [541. 544.]
 [541. 545.]
 [541. 546.]
 [541. 547.]
 [542. 540.]
 [542. 541.]
 [542. 542.]
 [542. 543.]
 [542. 544.]
 [542. 545.]
 [543. 539.]
 [543. 540.]
 [543. 541.]
 [543. 542.]
 [543. 543.]
 [543. 544.]
 [543. 545.]
 [544. 538.]
 [544. 539.]
 [544. 540.]
 [544. 541.]
 [544. 542.]
 [544. 543.]
 [544. 544.]
 [544. 545.]
 [545. 538.]
 [545. 539.]
 [545. 540.]
 [545. 541.]
 [545. 543.]
 [545. 544.]
 [545. 545.]
 [545. 546.]
 [546. 538.]
 [546. 539.]
 [546. 540.]
 [546. 541.]
 [546. 542.]
 [546. 543.]
 [546. 544.]
 [546. 545.]
 [546. 546.]
 [547. 538.]
 [547. 539.]
 [547. 540.]
 [547. 541.]
 [547. 542.]
 [547. 543.]
 [547. 544.]
 [547. 545.]
 [547. 546.]
 [548. 539.]
 [548. 540.]
 [548. 541.]
 [548. 542.]
 [548. 543.]
 [548. 544.]
 [548. 545.]
 [549. 540.]
 [549. 541.]
 [549. 542.]
 [549. 543.]
 [549. 544.]]</t>
  </si>
  <si>
    <t xml:space="preserve">[[False False False False False False  True  True  True  True False False
  False False]
 [False False False False False  True  True  True  True  True  True  True
   True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True  True  True
   True False]
 [False False False False False False  True  True  True  True  True  True
   True False]
 [False False False  True  True  True  True  True  True  True False False
  False False]
 [False False  True  True  True  True  True  True False False False False
  False False]
 [False  True  True  True  True  True  True  True False False False False
  False False]
 [ True  True  True  True  True  True  True  True False False False False
  False False]
 [ True  True  True  True False  True  True  True  True False False False
  False False]
 [ True  True  True  True  True  True  True  True  True False False False
  False False]
 [ True  True  True  True  True  True  True  True  True False False False
  False False]
 [False  True  True  True  True  True  True  True False False False False
  False False]
 [False False  True  True  True  True  True False False False False False
  False False]]</t>
  </si>
  <si>
    <t xml:space="preserve">[[False False False False False False  True  True  True  True  True False
  False False]
 [False False False False False  True  True  True  True  True  True  True
   True False]
 [False False False False  True  True  True  True  True  True  True  True
   True  True]
 [False False False  True  True  True  True  True  True  True  True  True
   True  True]
 [False False False  True  True  True  True  True  True  True  True  True
   True  True]
 [False False  True  True  True  True  True  True  True  True  True  True
   True  True]
 [False False  True  True  True  True  True  True  True  True  True  True
   True False]
 [False  True  True  True  True  True  True  True  True  True  True  True
  False False]
 [False  True  True  True  True  True  True  True  True  True  True  True
  False False]
 [ True  True  True  True  True  True  True  True  True  True  True False
  False False]
 [ True  True  True  True  True  True  True  True  True  True  True False
  False False]
 [ True  True  True  True  True  True  True  True  True  True False False
  False False]
 [ True  True  True  True  True  True  True  True  True  True False False
  False False]
 [ True  True  True  True  True  True  True  True  True False False False
  False False]
 [False  True  True  True  True  True  True  True False False False False
  False False]
 [False False  True  True  True  True  True False False False False False
  False False]]</t>
  </si>
  <si>
    <t xml:space="preserve">[[False False False False False False  True  True  True  True False False
  False False]
 [False False False False False  True  True  True  True  True  True  True
   True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True  True  True
   True False]
 [False False False False False False  True  True  True  True  True  True
   True False]
 [False False False  True  True  True  True  True  True  True False False
  False False]
 [False False  True  True  True  True  True  True False False False False
  False False]
 [False  True  True  True  True  True  True  True False False False False
  False False]
 [ True  True  True  True  True  True  True  True False False False False
  False False]
 [ True  True  True  True  True  True  True  True  True False False False
  False False]
 [ True  True  True  True  True  True  True  True  True False False False
  False False]
 [ True  True  True  True  True  True  True  True  True False False False
  False False]
 [False  True  True  True  True  True  True  True False False False False
  False False]
 [False False  True  True  True  True  True False False False False False
  False False]]</t>
  </si>
  <si>
    <t xml:space="preserve">[[  0   0   0   0   0   0 130 129 128 131   0   0   0   0]
 [  0   0   0   0   0 131 126 124 124 124 122 126 133   0]
 [  0   0   0   0 132 130 124 121 122 122 123 122 126   0]
 [  0   0   0   0   0 129 121 118 122 122 119 119 124 134]
 [  0   0   0   0   0 128 122 122 121 121 121 117 123 133]
 [  0   0   0   0   0 127 122 123 121 121 117 118 124   0]
 [  0   0   0   0   0   0 124 123 123 120 122 125 131   0]
 [  0   0   0 128 125 124 124 124 124 123   0   0   0   0]
 [  0   0 124 123 123 123 124 124   0   0   0   0   0   0]
 [  0 125 119 121 122 122 123 124   0   0   0   0   0   0]
 [130 124 118 118 122 122 122 122   0   0   0   0   0   0]
 [128 124 120 122   0 122 122 122 125   0   0   0   0   0]
 [130 126 119 121 120 122 120 124 128   0   0   0   0   0]
 [129 123 119 117 122 119 123 129 130   0   0   0   0   0]
 [  0 126 122 118 118 119 124 129   0   0   0   0   0   0]
 [  0   0 135 125 124 124 129   0   0   0   0   0   0   0]]</t>
  </si>
  <si>
    <t xml:space="preserve">(slice(534, 550, None), slice(538, 552, None))</t>
  </si>
  <si>
    <t xml:space="preserve">Cell compactness is lower then the requested threshold: 0.54 &lt; 0.60
Cell eccentricity is higher then the requested threshold: 0.86 &gt; 0.80
</t>
  </si>
  <si>
    <t xml:space="preserve">[[531 596]
 [531 597]
 [531 598]
 [531 599]
 [532 595]
 [532 596]
 [532 597]
 [532 598]
 [532 599]
 [532 600]
 [532 601]
 [533 594]
 [533 595]
 [533 596]
 [533 597]
 [533 598]
 [533 599]
 [533 600]
 [533 601]
 [533 602]
 [534 594]
 [534 595]
 [534 596]
 [534 597]
 [534 598]
 [534 599]
 [534 600]
 [534 601]
 [534 602]
 [534 603]
 [534 604]
 [535 594]
 [535 595]
 [535 596]
 [535 597]
 [535 600]
 [535 601]
 [535 602]
 [535 603]
 [535 604]
 [535 605]
 [535 606]
 [536 595]
 [536 596]
 [536 597]
 [536 598]
 [536 599]
 [536 600]
 [536 601]
 [536 603]
 [536 604]
 [536 605]
 [536 606]
 [536 607]
 [537 595]
 [537 596]
 [537 597]
 [537 598]
 [537 599]
 [537 600]
 [537 601]
 [537 602]
 [537 603]
 [537 604]
 [537 605]
 [537 606]
 [537 607]
 [538 596]
 [538 597]
 [538 598]
 [538 599]
 [538 600]
 [538 601]
 [538 602]
 [538 603]
 [538 604]
 [538 605]
 [538 606]
 [538 607]
 [539 601]
 [539 602]
 [539 603]
 [539 604]
 [539 605]
 [539 606]]</t>
  </si>
  <si>
    <t xml:space="preserve">[[531. 596.]
 [531. 597.]
 [531. 598.]
 [531. 599.]
 [532. 595.]
 [532. 596.]
 [532. 597.]
 [532. 598.]
 [532. 599.]
 [532. 600.]
 [532. 601.]
 [533. 594.]
 [533. 595.]
 [533. 596.]
 [533. 597.]
 [533. 598.]
 [533. 599.]
 [533. 600.]
 [533. 601.]
 [533. 602.]
 [534. 594.]
 [534. 595.]
 [534. 596.]
 [534. 597.]
 [534. 598.]
 [534. 599.]
 [534. 600.]
 [534. 601.]
 [534. 602.]
 [534. 603.]
 [534. 604.]
 [535. 594.]
 [535. 595.]
 [535. 596.]
 [535. 597.]
 [535. 600.]
 [535. 601.]
 [535. 602.]
 [535. 603.]
 [535. 604.]
 [535. 605.]
 [535. 606.]
 [536. 595.]
 [536. 596.]
 [536. 597.]
 [536. 598.]
 [536. 599.]
 [536. 600.]
 [536. 601.]
 [536. 603.]
 [536. 604.]
 [536. 605.]
 [536. 606.]
 [536. 607.]
 [537. 595.]
 [537. 596.]
 [537. 597.]
 [537. 598.]
 [537. 599.]
 [537. 600.]
 [537. 601.]
 [537. 602.]
 [537. 603.]
 [537. 604.]
 [537. 605.]
 [537. 606.]
 [537. 607.]
 [538. 596.]
 [538. 597.]
 [538. 598.]
 [538. 599.]
 [538. 600.]
 [538. 601.]
 [538. 602.]
 [538. 603.]
 [538. 604.]
 [538. 605.]
 [538. 606.]
 [538. 607.]
 [539. 601.]
 [539. 602.]
 [539. 603.]
 [539. 604.]
 [539. 605.]
 [539. 606.]]</t>
  </si>
  <si>
    <t xml:space="preserve">[[False False  True  True  True  True False False False False False False
  False False]
 [False  True  True  True  True  True  True  True False False False False
  False False]
 [ True  True  True  True  True  True  True  True  True False False False
  False False]
 [ True  True  True  True  True  True  True  True  True  True  True False
  False False]
 [ True  True  True  True False False  True  True  True  True  True  True
   True False]
 [False  True  True  True  True  True  True  True False  True  True  True
   True  True]
 [False  True  True  True  True  True  True  True  True  True  True  True
   True  True]
 [False False  True  True  True  True  True  True  True  True  True  True
   True  True]
 [False False False False False False False  True  True  True  True  True
   True False]]</t>
  </si>
  <si>
    <t xml:space="preserve">[[False False  True  True  True  True  True False False False False False
  False False]
 [False  True  True  True  True  True  True  True False False False False
  False False]
 [ True  True  True  True  True  True  True  True  True  True False False
  False False]
 [ True  True  True  True  True  True  True  True  True  True  True  True
  False False]
 [ True  True  True  True  True  True  True  True  True  True  True  True
   True False]
 [ True  True  True  True  True  True  True  True  True  True  True  True
   True  True]
 [False  True  True  True  True  True  True  True  True  True  True  True
   True  True]
 [False False  True  True  True  True  True  True  True  True  True  True
   True  True]
 [False False False False False  True  True  True  True  True  True  True
   True False]]</t>
  </si>
  <si>
    <t xml:space="preserve">[[False False  True  True  True  True False False False False False False
  False False]
 [False  True  True  True  True  True  True  True False False False False
  False False]
 [ True  True  True  True  True  True  True  True  True False False False
  False False]
 [ True  True  True  True  True  True  True  True  True  True  True False
  False False]
 [ True  True  True  True  True  True  True  True  True  True  True  True
   True False]
 [False  True  True  True  True  True  True  True  True  True  True  True
   True  True]
 [False  True  True  True  True  True  True  True  True  True  True  True
   True  True]
 [False False  True  True  True  True  True  True  True  True  True  True
   True  True]
 [False False False False False False False  True  True  True  True  True
   True False]]</t>
  </si>
  <si>
    <t xml:space="preserve">[[  0   0 125 126 126 130   0   0   0   0   0   0   0   0]
 [  0 128 123 122 124 124 124 129   0   0   0   0   0   0]
 [130 123 123 124 124 124 123 124 127   0   0   0   0   0]
 [129 122 119 123 124 123 124 123 124 126 132   0   0   0]
 [133 125 123 124   0   0 124 124 125 124 126 130 131   0]
 [  0 131 124 123 125 124 124 124   0 126 125 127 130 136]
 [  0 133 125 122 123 123 123 125 125 126 125 127 129 132]
 [  0   0 133 128 126 126 125 124 125 125 126 129 129 132]
 [  0   0   0   0   0   0   0 128 128 128 129 130 132   0]]</t>
  </si>
  <si>
    <t xml:space="preserve">(slice(531, 540, None), slice(594, 608, None))</t>
  </si>
  <si>
    <t xml:space="preserve">Cell compactness is lower then the requested threshold: 0.42 &lt; 0.60
Cell solidity is lower then the requested threshold: 0.81 &lt; 0.85
Cell eccentricity is higher then the requested threshold: 0.88 &gt; 0.80
</t>
  </si>
  <si>
    <t xml:space="preserve">[[541 679]
 [541 680]
 [541 681]
 [542 678]
 [542 679]
 [542 680]
 [542 681]
 [542 682]
 [543 677]
 [543 678]
 [543 679]
 [543 680]
 [543 681]
 [543 682]
 [543 683]
 [544 677]
 [544 678]
 [544 679]
 [544 681]
 [544 682]
 [544 683]
 [545 677]
 [545 678]
 [545 679]
 [545 680]
 [545 681]
 [545 682]
 [545 683]
 [546 677]
 [546 678]
 [546 679]
 [546 680]
 [546 681]
 [546 682]
 [546 683]
 [547 678]
 [547 679]
 [547 680]
 [547 681]
 [547 682]
 [547 683]
 [547 684]
 [547 685]
 [547 686]
 [547 687]
 [547 688]
 [548 681]
 [548 682]
 [548 683]
 [548 684]
 [548 685]
 [548 686]
 [548 687]
 [548 688]
 [548 689]
 [549 682]
 [549 683]
 [549 684]
 [549 685]
 [549 686]
 [549 687]
 [549 688]
 [549 689]
 [549 690]
 [550 682]
 [550 683]
 [550 684]
 [550 685]
 [550 686]
 [550 687]
 [550 688]
 [550 689]
 [550 690]
 [551 682]
 [551 683]
 [551 684]
 [551 685]
 [551 687]
 [551 688]
 [551 689]
 [551 690]
 [552 682]
 [552 683]
 [552 684]
 [552 685]
 [552 686]
 [552 687]
 [552 688]
 [552 689]
 [552 690]
 [553 682]
 [553 683]
 [553 684]
 [553 685]
 [553 686]
 [553 687]
 [553 688]
 [553 689]
 [554 682]
 [554 683]
 [554 684]
 [554 685]
 [554 686]
 [554 687]
 [554 688]
 [554 689]
 [555 683]
 [555 684]
 [555 685]
 [555 686]
 [555 687]
 [556 684]
 [556 685]
 [556 686]]</t>
  </si>
  <si>
    <t xml:space="preserve">[[541. 679.]
 [541. 680.]
 [541. 681.]
 [542. 678.]
 [542. 679.]
 [542. 680.]
 [542. 681.]
 [542. 682.]
 [543. 677.]
 [543. 678.]
 [543. 679.]
 [543. 680.]
 [543. 681.]
 [543. 682.]
 [543. 683.]
 [544. 677.]
 [544. 678.]
 [544. 679.]
 [544. 681.]
 [544. 682.]
 [544. 683.]
 [545. 677.]
 [545. 678.]
 [545. 679.]
 [545. 680.]
 [545. 681.]
 [545. 682.]
 [545. 683.]
 [546. 677.]
 [546. 678.]
 [546. 679.]
 [546. 680.]
 [546. 681.]
 [546. 682.]
 [546. 683.]
 [547. 678.]
 [547. 679.]
 [547. 680.]
 [547. 681.]
 [547. 682.]
 [547. 683.]
 [547. 684.]
 [547. 685.]
 [547. 686.]
 [547. 687.]
 [547. 688.]
 [548. 681.]
 [548. 682.]
 [548. 683.]
 [548. 684.]
 [548. 685.]
 [548. 686.]
 [548. 687.]
 [548. 688.]
 [548. 689.]
 [549. 682.]
 [549. 683.]
 [549. 684.]
 [549. 685.]
 [549. 686.]
 [549. 687.]
 [549. 688.]
 [549. 689.]
 [549. 690.]
 [550. 682.]
 [550. 683.]
 [550. 684.]
 [550. 685.]
 [550. 686.]
 [550. 687.]
 [550. 688.]
 [550. 689.]
 [550. 690.]
 [551. 682.]
 [551. 683.]
 [551. 684.]
 [551. 685.]
 [551. 687.]
 [551. 688.]
 [551. 689.]
 [551. 690.]
 [552. 682.]
 [552. 683.]
 [552. 684.]
 [552. 685.]
 [552. 686.]
 [552. 687.]
 [552. 688.]
 [552. 689.]
 [552. 690.]
 [553. 682.]
 [553. 683.]
 [553. 684.]
 [553. 685.]
 [553. 686.]
 [553. 687.]
 [553. 688.]
 [553. 689.]
 [554. 682.]
 [554. 683.]
 [554. 684.]
 [554. 685.]
 [554. 686.]
 [554. 687.]
 [554. 688.]
 [554. 689.]
 [555. 683.]
 [555. 684.]
 [555. 685.]
 [555. 686.]
 [555. 687.]
 [556. 684.]
 [556. 685.]
 [556. 686.]]</t>
  </si>
  <si>
    <t xml:space="preserve">[[False False  True  True  True False False False False False False False
  False False]
 [False  True  True  True  True  True False False False False False False
  False False]
 [ True  True  True  True  True  True  True False False False False False
  False False]
 [ True  True  True False  True  True  True False False False False False
  False False]
 [ True  True  True  True  True  True  True False False False False False
  False False]
 [ True  True  True  True  True  True  True False False False False False
  False False]
 [False  True  True  True  True  True  True  True  True  True  True  True
  False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False  True  True
   True  True]
 [False False False False False  True  True  True  True  True  True  True
   True  True]
 [False False False False False  True  True  True  True  True  True  True
   True False]
 [False False False False False  True  True  True  True  True  True  True
   True False]
 [False False False False False False  True  True  True  True  True False
  False False]
 [False False False False False False False  True  True  True False False
  False False]]</t>
  </si>
  <si>
    <t xml:space="preserve">[[False False  True  True  True False False False False False False False
  False False]
 [False  True  True  True  True  True False False False False False False
  False False]
 [ True  True  True  True  True  True  True False False False False False
  False False]
 [ True  True  True  True  True  True  True  True  True False False False
  False False]
 [ True  True  True  True  True  True  True  True  True  True False False
  False False]
 [ True  True  True  True  True  True  True  True  True  True  True False
  False False]
 [False  True  True  True  True  True  True  True  True  True  True  True
  False False]
 [False  True  True  True  True  True  True  True  True  True  True  True
   True False]
 [False False  True  True  True  True  True  True  True  True  True  True
   True  True]
 [False False  True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True
  False False]
 [False False False False False False False  True  True  True False False
  False False]]</t>
  </si>
  <si>
    <t xml:space="preserve">[[False False  True  True  True False False False False False False False
  False False]
 [False  True  True  True  True  True False False False False False False
  False False]
 [ True  True  True  True  True  True  True False False False False False
  False False]
 [ True  True  True  True  True  True  True False False False False False
  False False]
 [ True  True  True  True  True  True  True False False False False False
  False False]
 [ True  True  True  True  True  True  True False False False False False
  False False]
 [False  True  True  True  True  True  True  True  True  True  True  True
  False False]
 [False False False False  True  True  True  True  True  True  True  True
   True False]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False  True  True  True  True  True  True  True
   True False]
 [False False False False False  True  True  True  True  True  True  True
   True False]
 [False False False False False False  True  True  True  True  True False
  False False]
 [False False False False False False False  True  True  True False False
  False False]]</t>
  </si>
  <si>
    <t xml:space="preserve">[[  0   0 124 123 126   0   0   0   0   0   0   0   0   0]
 [  0 123 121 121 122 125   0   0   0   0   0   0   0   0]
 [126 121 118 121 118 119 125   0   0   0   0   0   0   0]
 [125 120 120   0 120 119 123   0   0   0   0   0   0   0]
 [123 120 120 120 120 121 122   0   0   0   0   0   0   0]
 [123 117 121 121 119 119 121   0   0   0   0   0   0   0]
 [  0 121 119 122 121 121 119 119 121 121 123 124   0   0]
 [  0   0   0   0 121 119 118 118 118 118 116 117 121   0]
 [  0   0   0   0   0 119 117 116 115 115 114 114 117 121]
 [  0   0   0   0   0 119 114 115 114 114 115 114 116 118]
 [  0   0   0   0   0 119 114 114 112   0 114 115 115 117]
 [  0   0   0   0   0 119 115 115 112 114 114 112 115 119]
 [  0   0   0   0   0 121 115 116 115 115 115 115 119   0]
 [  0   0   0   0   0 123 117 115 116 116 115 118 122   0]
 [  0   0   0   0   0   0 117 115 117 116 117   0   0   0]
 [  0   0   0   0   0   0   0 120 120 123   0   0   0   0]]</t>
  </si>
  <si>
    <t xml:space="preserve">(slice(541, 557, None), slice(677, 691, None))</t>
  </si>
  <si>
    <t xml:space="preserve">Cell compactness is lower then the requested threshold: 0.44 &lt; 0.60
Cell solidity is lower then the requested threshold: 0.70 &lt; 0.85
Cell eccentricity is higher then the requested threshold: 0.94 &gt; 0.80
</t>
  </si>
  <si>
    <t xml:space="preserve">[[547 666]
 [548 664]
 [548 665]
 [548 666]
 [548 667]
 [548 668]
 [548 669]
 [549 655]
 [549 656]
 [549 657]
 [549 663]
 [549 664]
 [549 665]
 [549 666]
 [549 667]
 [549 668]
 [549 669]
 [550 654]
 [550 655]
 [550 656]
 [550 657]
 [550 658]
 [550 659]
 [550 660]
 [550 663]
 [550 664]
 [550 665]
 [550 666]
 [550 667]
 [550 668]
 [550 669]
 [551 653]
 [551 654]
 [551 655]
 [551 656]
 [551 657]
 [551 658]
 [551 659]
 [551 660]
 [551 661]
 [551 662]
 [551 663]
 [551 664]
 [551 665]
 [551 666]
 [551 667]
 [551 668]
 [551 669]
 [551 670]
 [552 653]
 [552 654]
 [552 655]
 [552 656]
 [552 658]
 [552 659]
 [552 660]
 [552 661]
 [552 662]
 [552 663]
 [552 664]
 [552 665]
 [552 666]
 [552 667]
 [552 668]
 [552 669]
 [553 654]
 [553 655]
 [553 656]
 [553 657]
 [553 658]
 [553 659]
 [553 660]
 [553 665]
 [553 666]
 [553 667]
 [554 655]
 [554 656]
 [554 657]
 [554 658]
 [554 659]
 [555 655]
 [555 656]
 [555 657]
 [555 658]
 [556 657]]</t>
  </si>
  <si>
    <t xml:space="preserve">[[547. 666.]
 [548. 664.]
 [548. 665.]
 [548. 666.]
 [548. 667.]
 [548. 668.]
 [548. 669.]
 [549. 655.]
 [549. 656.]
 [549. 657.]
 [549. 663.]
 [549. 664.]
 [549. 665.]
 [549. 666.]
 [549. 667.]
 [549. 668.]
 [549. 669.]
 [550. 654.]
 [550. 655.]
 [550. 656.]
 [550. 657.]
 [550. 658.]
 [550. 659.]
 [550. 660.]
 [550. 663.]
 [550. 664.]
 [550. 665.]
 [550. 666.]
 [550. 667.]
 [550. 668.]
 [550. 669.]
 [551. 653.]
 [551. 654.]
 [551. 655.]
 [551. 656.]
 [551. 657.]
 [551. 658.]
 [551. 659.]
 [551. 660.]
 [551. 661.]
 [551. 662.]
 [551. 663.]
 [551. 664.]
 [551. 665.]
 [551. 666.]
 [551. 667.]
 [551. 668.]
 [551. 669.]
 [551. 670.]
 [552. 653.]
 [552. 654.]
 [552. 655.]
 [552. 656.]
 [552. 658.]
 [552. 659.]
 [552. 660.]
 [552. 661.]
 [552. 662.]
 [552. 663.]
 [552. 664.]
 [552. 665.]
 [552. 666.]
 [552. 667.]
 [552. 668.]
 [552. 669.]
 [553. 654.]
 [553. 655.]
 [553. 656.]
 [553. 657.]
 [553. 658.]
 [553. 659.]
 [553. 660.]
 [553. 665.]
 [553. 666.]
 [553. 667.]
 [554. 655.]
 [554. 656.]
 [554. 657.]
 [554. 658.]
 [554. 659.]
 [555. 655.]
 [555. 656.]
 [555. 657.]
 [555. 658.]
 [556. 657.]]</t>
  </si>
  <si>
    <t xml:space="preserve">[[False False False False False False False False False False False False
  False  True False False False False]
 [False False False False False False False False False False False  True
   True  True  True  True  True False]
 [False False  True  True  True False False False False False  True  True
   True  True  True  True  True False]
 [False  True  True  True  True  True  True  True False False  True  True
   True  True  True  True  True False]
 [ True  True  True  True  True  True  True  True  True  True  True  True
   True  True  True  True  True  True]
 [ True  True  True  True False  True  True  True  True  True  True  True
   True  True  True  True  True False]
 [False  True  True  True  True  True  True  True False False False False
   True  True  True False False False]
 [False False  True  True  True  True  True False False False False False
  False False False False False False]
 [False False  True  True  True  True False False False False False False
  False False False False False False]
 [False False False False  True False False False False False False False
  False False False False False False]]</t>
  </si>
  <si>
    <t xml:space="preserve">[[False False False False False False False False False False False  True
   True  True  True False False False]
 [False False False False False  True  True  True  True  True  True  True
   True  True  True  True  True False]
 [False False  True  True  True  True  True  True  True  True  True  True
   True  True  True  True  True False]
 [False  True  True  True  True  True  True  True  True  True  True  True
   True  True  True  True  True  True]
 [ True  True  True  True  True  True  True  True  True  True  True  True
   True  True  True  True  True  True]
 [ True  True  True  True  True  True  True  True  True  True  True  True
   True  True  True  True  True False]
 [False  True  True  True  True  True  True  True  True  True  True  True
   True  True  True  True False False]
 [False  True  True  True  True  True  True  True  True  True  True  True
   True False False False False False]
 [False False  True  True  True  True  True  True  True  True False False
  False False False False False False]
 [False False False  True  True  True False False False False False False
  False False False False False False]]</t>
  </si>
  <si>
    <t xml:space="preserve">[[False False False False False False False False False False False False
  False  True False False False False]
 [False False False False False False False False False False False  True
   True  True  True  True  True False]
 [False False  True  True  True False False False False False  True  True
   True  True  True  True  True False]
 [False  True  True  True  True  True  True  True False False  True  True
   True  True  True  True  True False]
 [ True  True  True  True  True  True  True  True  True  True  True  True
   True  True  True  True  True  True]
 [ True  True  True  True  True  True  True  True  True  True  True  True
   True  True  True  True  True False]
 [False  True  True  True  True  True  True  True False False False False
   True  True  True False False False]
 [False False  True  True  True  True  True False False False False False
  False False False False False False]
 [False False  True  True  True  True False False False False False False
  False False False False False False]
 [False False False False  True False False False False False False False
  False False False False False False]]</t>
  </si>
  <si>
    <t xml:space="preserve">[[  0   0   0   0   0   0   0   0   0   0   0   0   0 126   0   0   0   0]
 [  0   0   0   0   0   0   0   0   0   0   0 122 119 119 119 122 126   0]
 [  0   0 122 124 125   0   0   0   0   0 123 119 118 119 117 118 122   0]
 [  0 117 115 117 116 117 121 122   0   0 121 119 118 118 118 115 118   0]
 [121 116 114 114 114 114 116 119 121 122 122 119 118 118 118 116 121 126]
 [118 117 112 111   0 112 116 118 119 121 121 120 120 119 117 119 125   0]
 [  0 115 113 111 111 110 116 119   0   0   0   0 120 119 123   0   0   0]
 [  0   0 111 112 112 110 117   0   0   0   0   0   0   0   0   0   0   0]
 [  0   0 111 112 112 111   0   0   0   0   0   0   0   0   0   0   0   0]
 [  0   0   0   0 112   0   0   0   0   0   0   0   0   0   0   0   0   0]]</t>
  </si>
  <si>
    <t xml:space="preserve">(slice(547, 557, None), slice(653, 671, None))</t>
  </si>
  <si>
    <t xml:space="preserve">Cell compactness is lower then the requested threshold: 0.14 &lt; 0.60
Cell solidity is lower then the requested threshold: 0.59 &lt; 0.85
Cell eccentricity is higher then the requested threshold: 0.97 &gt; 0.80
Cell is in collision. Distance: -9.51
Cell diameter is outside the requested std distribution: 19.64 &gt; 13.97,
where mean = 9.51, sigma = 3.00, std = 1.49
</t>
  </si>
  <si>
    <t xml:space="preserve">[[551 645]
 [551 646]
 [552 643]
 [552 644]
 [552 645]
 [552 646]
 [552 647]
 [553 643]
 [553 644]
 [553 645]
 [553 646]
 [553 647]
 [553 648]
 [554 642]
 [554 643]
 [554 644]
 [554 645]
 [554 646]
 [554 647]
 [555 642]
 [555 643]
 [555 644]
 [555 645]
 [555 646]
 [556 642]
 [556 643]
 [556 645]
 [556 646]
 [557 642]
 [557 643]
 [557 645]
 [557 646]
 [557 647]
 [558 642]
 [558 643]
 [558 644]
 [558 645]
 [558 646]
 [558 647]
 [558 648]
 [559 641]
 [559 642]
 [559 643]
 [559 644]
 [559 645]
 [559 646]
 [559 647]
 [559 648]
 [559 649]
 [559 650]
 [559 651]
 [559 652]
 [559 653]
 [559 654]
 [560 641]
 [560 642]
 [560 643]
 [560 644]
 [560 646]
 [560 647]
 [560 648]
 [560 649]
 [560 650]
 [560 651]
 [560 652]
 [560 653]
 [560 654]
 [560 655]
 [561 641]
 [561 642]
 [561 643]
 [561 644]
 [561 645]
 [561 647]
 [561 648]
 [561 649]
 [561 650]
 [561 651]
 [561 652]
 [561 653]
 [561 654]
 [561 655]
 [561 656]
 [562 641]
 [562 642]
 [562 643]
 [562 644]
 [562 645]
 [562 646]
 [562 647]
 [562 651]
 [562 652]
 [562 653]
 [562 654]
 [562 655]
 [562 656]
 [562 657]
 [563 642]
 [563 643]
 [563 644]
 [563 645]
 [563 646]
 [563 647]
 [563 648]
 [563 649]
 [563 650]
 [563 651]
 [563 652]
 [563 654]
 [563 655]
 [563 656]
 [563 657]
 [564 643]
 [564 644]
 [564 645]
 [564 646]
 [564 647]
 [564 648]
 [564 649]
 [564 650]
 [564 651]
 [564 652]
 [564 653]
 [564 654]
 [564 655]
 [564 656]
 [564 657]
 [564 658]
 [565 645]
 [565 646]
 [565 647]
 [565 648]
 [565 649]
 [565 650]
 [565 651]
 [565 652]
 [565 653]
 [565 654]
 [565 655]
 [565 656]
 [565 657]
 [565 658]
 [565 659]
 [566 649]
 [566 650]
 [566 651]
 [566 652]
 [566 653]
 [566 654]
 [566 657]
 [566 658]
 [566 659]
 [567 652]
 [567 653]
 [567 654]
 [567 655]
 [567 657]
 [567 658]
 [567 659]
 [568 653]
 [568 654]
 [568 655]
 [568 656]
 [568 657]
 [568 658]
 [568 659]
 [569 654]
 [569 655]
 [569 656]
 [569 658]
 [569 659]
 [569 660]
 [569 661]
 [570 654]
 [570 655]
 [570 656]
 [570 657]
 [570 658]
 [570 659]
 [570 660]
 [570 661]
 [571 655]
 [571 656]
 [571 657]
 [571 660]
 [571 661]
 [571 662]
 [572 656]
 [572 657]
 [572 658]
 [572 660]
 [572 661]
 [572 662]
 [572 663]
 [572 664]
 [572 669]
 [572 670]
 [572 671]
 [572 672]
 [572 673]
 [572 677]
 [573 656]
 [573 657]
 [573 658]
 [573 659]
 [573 660]
 [573 661]
 [573 662]
 [573 663]
 [573 664]
 [573 665]
 [573 666]
 [573 667]
 [573 668]
 [573 669]
 [573 670]
 [573 671]
 [573 672]
 [573 673]
 [573 674]
 [573 675]
 [573 676]
 [573 677]
 [573 678]
 [574 657]
 [574 658]
 [574 659]
 [574 660]
 [574 661]
 [574 663]
 [574 664]
 [574 665]
 [574 666]
 [574 667]
 [574 668]
 [574 669]
 [574 670]
 [574 671]
 [574 672]
 [574 673]
 [574 674]
 [574 675]
 [574 676]
 [574 677]
 [574 678]
 [575 659]
 [575 660]
 [575 661]
 [575 662]
 [575 663]
 [575 664]
 [575 665]
 [575 668]
 [575 669]
 [575 670]
 [575 672]
 [575 673]
 [575 674]
 [575 675]
 [575 676]
 [575 677]
 [576 660]
 [576 661]
 [576 662]
 [576 663]
 [576 664]
 [576 665]
 [576 666]
 [576 667]
 [576 668]
 [576 669]
 [576 670]
 [576 671]
 [576 672]
 [576 673]
 [576 674]
 [576 675]
 [576 676]
 [577 664]
 [577 665]
 [577 666]
 [577 667]
 [577 668]
 [577 669]
 [577 670]
 [577 671]
 [577 672]
 [577 673]
 [577 674]
 [577 675]
 [578 666]
 [578 667]
 [578 668]
 [578 669]
 [578 670]
 [578 671]
 [578 672]
 [578 673]
 [578 674]
 [579 669]
 [579 670]
 [579 671]
 [579 672]]</t>
  </si>
  <si>
    <t xml:space="preserve">[[551. 645.]
 [551. 646.]
 [552. 643.]
 [552. 644.]
 [552. 645.]
 [552. 646.]
 [552. 647.]
 [553. 643.]
 [553. 644.]
 [553. 645.]
 [553. 646.]
 [553. 647.]
 [553. 648.]
 [554. 642.]
 [554. 643.]
 [554. 644.]
 [554. 645.]
 [554. 646.]
 [554. 647.]
 [555. 642.]
 [555. 643.]
 [555. 644.]
 [555. 645.]
 [555. 646.]
 [556. 642.]
 [556. 643.]
 [556. 645.]
 [556. 646.]
 [557. 642.]
 [557. 643.]
 [557. 645.]
 [557. 646.]
 [557. 647.]
 [558. 642.]
 [558. 643.]
 [558. 644.]
 [558. 645.]
 [558. 646.]
 [558. 647.]
 [558. 648.]
 [559. 641.]
 [559. 642.]
 [559. 643.]
 [559. 644.]
 [559. 645.]
 [559. 646.]
 [559. 647.]
 [559. 648.]
 [559. 649.]
 [559. 650.]
 [559. 651.]
 [559. 652.]
 [559. 653.]
 [559. 654.]
 [560. 641.]
 [560. 642.]
 [560. 643.]
 [560. 644.]
 [560. 646.]
 [560. 647.]
 [560. 648.]
 [560. 649.]
 [560. 650.]
 [560. 651.]
 [560. 652.]
 [560. 653.]
 [560. 654.]
 [560. 655.]
 [561. 641.]
 [561. 642.]
 [561. 643.]
 [561. 644.]
 [561. 645.]
 [561. 647.]
 [561. 648.]
 [561. 649.]
 [561. 650.]
 [561. 651.]
 [561. 652.]
 [561. 653.]
 [561. 654.]
 [561. 655.]
 [561. 656.]
 [562. 641.]
 [562. 642.]
 [562. 643.]
 [562. 644.]
 [562. 645.]
 [562. 646.]
 [562. 647.]
 [562. 651.]
 [562. 652.]
 [562. 653.]
 [562. 654.]
 [562. 655.]
 [562. 656.]
 [562. 657.]
 [563. 642.]
 [563. 643.]
 [563. 644.]
 [563. 645.]
 [563. 646.]
 [563. 647.]
 [563. 648.]
 [563. 649.]
 [563. 650.]
 [563. 651.]
 [563. 652.]
 [563. 654.]
 [563. 655.]
 [563. 656.]
 [563. 657.]
 [564. 643.]
 [564. 644.]
 [564. 645.]
 [564. 646.]
 [564. 647.]
 [564. 648.]
 [564. 649.]
 [564. 650.]
 [564. 651.]
 [564. 652.]
 [564. 653.]
 [564. 654.]
 [564. 655.]
 [564. 656.]
 [564. 657.]
 [564. 658.]
 [565. 645.]
 [565. 646.]
 [565. 647.]
 [565. 648.]
 [565. 649.]
 [565. 650.]
 [565. 651.]
 [565. 652.]
 [565. 653.]
 [565. 654.]
 [565. 655.]
 [565. 656.]
 [565. 657.]
 [565. 658.]
 [565. 659.]
 [566. 649.]
 [566. 650.]
 [566. 651.]
 [566. 652.]
 [566. 653.]
 [566. 654.]
 [566. 657.]
 [566. 658.]
 [566. 659.]
 [567. 652.]
 [567. 653.]
 [567. 654.]
 [567. 655.]
 [567. 657.]
 [567. 658.]
 [567. 659.]
 [568. 653.]
 [568. 654.]
 [568. 655.]
 [568. 656.]
 [568. 657.]
 [568. 658.]
 [568. 659.]
 [569. 654.]
 [569. 655.]
 [569. 656.]
 [569. 658.]
 [569. 659.]
 [569. 660.]
 [569. 661.]
 [570. 654.]
 [570. 655.]
 [570. 656.]
 [570. 657.]
 [570. 658.]
 [570. 659.]
 [570. 660.]
 [570. 661.]
 [571. 655.]
 [571. 656.]
 [571. 657.]
 [571. 660.]
 [571. 661.]
 [571. 662.]
 [572. 656.]
 [572. 657.]
 [572. 658.]
 [572. 660.]
 [572. 661.]
 [572. 662.]
 [572. 663.]
 [572. 664.]
 [572. 669.]
 [572. 670.]
 [572. 671.]
 [572. 672.]
 [572. 673.]
 [572. 677.]
 [573. 656.]
 [573. 657.]
 [573. 658.]
 [573. 659.]
 [573. 660.]
 [573. 661.]
 [573. 662.]
 [573. 663.]
 [573. 664.]
 [573. 665.]
 [573. 666.]
 [573. 667.]
 [573. 668.]
 [573. 669.]
 [573. 670.]
 [573. 671.]
 [573. 672.]
 [573. 673.]
 [573. 674.]
 [573. 675.]
 [573. 676.]
 [573. 677.]
 [573. 678.]
 [574. 657.]
 [574. 658.]
 [574. 659.]
 [574. 660.]
 [574. 661.]
 [574. 663.]
 [574. 664.]
 [574. 665.]
 [574. 666.]
 [574. 667.]
 [574. 668.]
 [574. 669.]
 [574. 670.]
 [574. 671.]
 [574. 672.]
 [574. 673.]
 [574. 674.]
 [574. 675.]
 [574. 676.]
 [574. 677.]
 [574. 678.]
 [575. 659.]
 [575. 660.]
 [575. 661.]
 [575. 662.]
 [575. 663.]
 [575. 664.]
 [575. 665.]
 [575. 668.]
 [575. 669.]
 [575. 670.]
 [575. 672.]
 [575. 673.]
 [575. 674.]
 [575. 675.]
 [575. 676.]
 [575. 677.]
 [576. 660.]
 [576. 661.]
 [576. 662.]
 [576. 663.]
 [576. 664.]
 [576. 665.]
 [576. 666.]
 [576. 667.]
 [576. 668.]
 [576. 669.]
 [576. 670.]
 [576. 671.]
 [576. 672.]
 [576. 673.]
 [576. 674.]
 [576. 675.]
 [576. 676.]
 [577. 664.]
 [577. 665.]
 [577. 666.]
 [577. 667.]
 [577. 668.]
 [577. 669.]
 [577. 670.]
 [577. 671.]
 [577. 672.]
 [577. 673.]
 [577. 674.]
 [577. 675.]
 [578. 666.]
 [578. 667.]
 [578. 668.]
 [578. 669.]
 [578. 670.]
 [578. 671.]
 [578. 672.]
 [578. 673.]
 [578. 674.]
 [579. 669.]
 [579. 670.]
 [579. 671.]
 [579. 672.]]</t>
  </si>
  <si>
    <t xml:space="preserve">[[False False False ... False False False]
 [False False  True ... False False False]
 [False False  True ... False False False]
 ...
 [False False False ... False False False]
 [False False False ... False False False]
 [False False False ... False False False]]</t>
  </si>
  <si>
    <t xml:space="preserve">[[False False False ... False False False]
 [False False  True ... False False False]
 [False  True  True ... False False False]
 ...
 [False False False ... False False False]
 [False False False ... False False False]
 [False False False ... False False False]]</t>
  </si>
  <si>
    <t xml:space="preserve">[[  0   0   0 ...   0   0   0]
 [  0   0 122 ...   0   0   0]
 [  0   0 117 ...   0   0   0]
 ...
 [  0   0   0 ...   0   0   0]
 [  0   0   0 ...   0   0   0]
 [  0   0   0 ...   0   0   0]]</t>
  </si>
  <si>
    <t xml:space="preserve">(slice(551, 580, None), slice(641, 679, None))</t>
  </si>
  <si>
    <t xml:space="preserve">Cell compactness is lower then the requested threshold: 0.53 &lt; 0.60
Cell eccentricity is higher then the requested threshold: 0.91 &gt; 0.80
</t>
  </si>
  <si>
    <t xml:space="preserve">[[543 347]
 [543 348]
 [544 346]
 [544 347]
 [544 348]
 [544 349]
 [544 350]
 [545 345]
 [545 346]
 [545 347]
 [545 348]
 [545 349]
 [545 350]
 [545 351]
 [546 345]
 [546 346]
 [546 347]
 [546 348]
 [546 349]
 [546 350]
 [546 351]
 [547 345]
 [547 346]
 [547 347]
 [547 349]
 [547 350]
 [547 351]
 [548 345]
 [548 346]
 [548 347]
 [548 348]
 [548 349]
 [548 350]
 [548 351]
 [549 345]
 [549 346]
 [549 347]
 [549 348]
 [549 349]
 [549 350]
 [549 351]
 [550 346]
 [550 347]
 [550 348]
 [550 349]
 [550 350]
 [551 346]
 [551 347]
 [551 348]
 [551 349]
 [551 350]
 [552 347]
 [552 348]
 [552 349]
 [552 350]
 [553 347]
 [553 348]
 [553 349]
 [553 350]
 [554 347]
 [554 348]
 [554 349]
 [554 350]
 [554 351]
 [555 346]
 [555 347]
 [555 348]
 [555 349]
 [555 350]
 [555 351]
 [556 347]
 [556 348]
 [556 349]
 [556 350]
 [556 351]
 [557 348]
 [557 349]
 [557 350]
 [557 351]]</t>
  </si>
  <si>
    <t xml:space="preserve">[[543. 347.]
 [543. 348.]
 [544. 346.]
 [544. 347.]
 [544. 348.]
 [544. 349.]
 [544. 350.]
 [545. 345.]
 [545. 346.]
 [545. 347.]
 [545. 348.]
 [545. 349.]
 [545. 350.]
 [545. 351.]
 [546. 345.]
 [546. 346.]
 [546. 347.]
 [546. 348.]
 [546. 349.]
 [546. 350.]
 [546. 351.]
 [547. 345.]
 [547. 346.]
 [547. 347.]
 [547. 349.]
 [547. 350.]
 [547. 351.]
 [548. 345.]
 [548. 346.]
 [548. 347.]
 [548. 348.]
 [548. 349.]
 [548. 350.]
 [548. 351.]
 [549. 345.]
 [549. 346.]
 [549. 347.]
 [549. 348.]
 [549. 349.]
 [549. 350.]
 [549. 351.]
 [550. 346.]
 [550. 347.]
 [550. 348.]
 [550. 349.]
 [550. 350.]
 [551. 346.]
 [551. 347.]
 [551. 348.]
 [551. 349.]
 [551. 350.]
 [552. 347.]
 [552. 348.]
 [552. 349.]
 [552. 350.]
 [553. 347.]
 [553. 348.]
 [553. 349.]
 [553. 350.]
 [554. 347.]
 [554. 348.]
 [554. 349.]
 [554. 350.]
 [554. 351.]
 [555. 346.]
 [555. 347.]
 [555. 348.]
 [555. 349.]
 [555. 350.]
 [555. 351.]
 [556. 347.]
 [556. 348.]
 [556. 349.]
 [556. 350.]
 [556. 351.]
 [557. 348.]
 [557. 349.]
 [557. 350.]
 [557. 351.]]</t>
  </si>
  <si>
    <t xml:space="preserve">[[False False  True  True False False False]
 [False  True  True  True  True  True False]
 [ True  True  True  True  True  True  True]
 [ True  True  True  True  True  True  True]
 [ True  True  True False  True  True  True]
 [ True  True  True  True  True  True  True]
 [ True  True  True  True  True  True  True]
 [False  True  True  True  True  True False]
 [False  True  True  True  True  True False]
 [False False  True  True  True  True False]
 [False False  True  True  True  True False]
 [False False  True  True  True  True  True]
 [False  True  True  True  True  True  True]
 [False False  True  True  True  True  True]
 [False False False  True  True  True  True]]</t>
  </si>
  <si>
    <t xml:space="preserve">[[False False  True  True  True False False]
 [False  True  True  True  True  True False]
 [ True  True  True  True  True  True  True]
 [ True  True  True  True  True  True  True]
 [ True  True  True  True  True  True  True]
 [ True  True  True  True  True  True  True]
 [ True  True  True  True  True  True  True]
 [ True  True  True  True  True  True  True]
 [ True  True  True  True  True  True  True]
 [ True  True  True  True  True  True  True]
 [False  True  True  True  True  True  True]
 [False  True  True  True  True  True  True]
 [False  True  True  True  True  True  True]
 [False False  True  True  True  True  True]
 [False False False  True  True  True  True]]</t>
  </si>
  <si>
    <t xml:space="preserve">[[False False  True  True False False False]
 [False  True  True  True  True  True False]
 [ True  True  True  True  True  True  True]
 [ True  True  True  True  True  True  True]
 [ True  True  True  True  True  True  True]
 [ True  True  True  True  True  True  True]
 [ True  True  True  True  True  True  True]
 [False  True  True  True  True  True False]
 [False  True  True  True  True  True False]
 [False False  True  True  True  True False]
 [False False  True  True  True  True False]
 [False False  True  True  True  True  True]
 [False  True  True  True  True  True  True]
 [False False  True  True  True  True  True]
 [False False False  True  True  True  True]]</t>
  </si>
  <si>
    <t xml:space="preserve">[[  0   0 130 129   0   0   0]
 [  0 128 126 126 126 128   0]
 [131 125 125 127 125 123 127]
 [129 123 122 123 122 120 123]
 [126 123 122   0 123 119 122]
 [126 122 122 122 122 119 123]
 [126 123 121 123 123 119 124]
 [  0 124 122 124 121 123   0]
 [  0 131 126 124 123 124   0]
 [  0   0 125 123 126 125   0]
 [  0   0 126 124 126 128   0]
 [  0   0 128 125 128 128 126]
 [  0 133 129 128 129 129 128]
 [  0   0 130 129 128 128 129]
 [  0   0   0 133 131 133 133]]</t>
  </si>
  <si>
    <t xml:space="preserve">(slice(543, 558, None), slice(345, 352, None))</t>
  </si>
  <si>
    <t xml:space="preserve">Cell compactness is lower then the requested threshold: 0.34 &lt; 0.60
Cell solidity is lower then the requested threshold: 0.74 &lt; 0.85
Cell eccentricity is higher then the requested threshold: 0.94 &gt; 0.80
</t>
  </si>
  <si>
    <t xml:space="preserve">[[551 618]
 [551 619]
 [551 620]
 [551 621]
 [552 617]
 [552 618]
 [552 619]
 [552 620]
 [552 621]
 [552 622]
 [553 616]
 [553 617]
 [553 618]
 [553 619]
 [553 620]
 [553 621]
 [553 622]
 [554 616]
 [554 617]
 [554 618]
 [554 620]
 [554 621]
 [554 622]
 [555 616]
 [555 617]
 [555 618]
 [555 619]
 [555 620]
 [555 621]
 [555 622]
 [555 623]
 [556 617]
 [556 618]
 [556 619]
 [556 620]
 [556 621]
 [556 622]
 [556 623]
 [557 618]
 [557 619]
 [557 620]
 [557 621]
 [557 622]
 [557 623]
 [557 624]
 [558 622]
 [558 624]
 [558 625]
 [559 623]
 [559 624]
 [559 625]
 [559 626]
 [559 627]
 [559 628]
 [559 629]
 [560 623]
 [560 624]
 [560 625]
 [560 626]
 [560 627]
 [560 628]
 [560 629]
 [560 630]
 [561 623]
 [561 624]
 [561 626]
 [561 627]
 [561 628]
 [561 629]
 [561 630]
 [562 623]
 [562 624]
 [562 625]
 [562 626]
 [562 628]
 [562 629]
 [562 630]
 [563 623]
 [563 624]
 [563 625]
 [563 626]
 [563 627]
 [563 628]
 [563 629]
 [563 630]
 [563 631]
 [564 624]
 [564 625]
 [564 626]
 [564 627]
 [564 628]
 [564 629]
 [564 630]
 [565 627]
 [565 628]]</t>
  </si>
  <si>
    <t xml:space="preserve">[[551. 618.]
 [551. 619.]
 [551. 620.]
 [551. 621.]
 [552. 617.]
 [552. 618.]
 [552. 619.]
 [552. 620.]
 [552. 621.]
 [552. 622.]
 [553. 616.]
 [553. 617.]
 [553. 618.]
 [553. 619.]
 [553. 620.]
 [553. 621.]
 [553. 622.]
 [554. 616.]
 [554. 617.]
 [554. 618.]
 [554. 620.]
 [554. 621.]
 [554. 622.]
 [555. 616.]
 [555. 617.]
 [555. 618.]
 [555. 619.]
 [555. 620.]
 [555. 621.]
 [555. 622.]
 [555. 623.]
 [556. 617.]
 [556. 618.]
 [556. 619.]
 [556. 620.]
 [556. 621.]
 [556. 622.]
 [556. 623.]
 [557. 618.]
 [557. 619.]
 [557. 620.]
 [557. 621.]
 [557. 622.]
 [557. 623.]
 [557. 624.]
 [558. 622.]
 [558. 624.]
 [558. 625.]
 [559. 623.]
 [559. 624.]
 [559. 625.]
 [559. 626.]
 [559. 627.]
 [559. 628.]
 [559. 629.]
 [560. 623.]
 [560. 624.]
 [560. 625.]
 [560. 626.]
 [560. 627.]
 [560. 628.]
 [560. 629.]
 [560. 630.]
 [561. 623.]
 [561. 624.]
 [561. 626.]
 [561. 627.]
 [561. 628.]
 [561. 629.]
 [561. 630.]
 [562. 623.]
 [562. 624.]
 [562. 625.]
 [562. 626.]
 [562. 628.]
 [562. 629.]
 [562. 630.]
 [563. 623.]
 [563. 624.]
 [563. 625.]
 [563. 626.]
 [563. 627.]
 [563. 628.]
 [563. 629.]
 [563. 630.]
 [563. 631.]
 [564. 624.]
 [564. 625.]
 [564. 626.]
 [564. 627.]
 [564. 628.]
 [564. 629.]
 [564. 630.]
 [565. 627.]
 [565. 628.]]</t>
  </si>
  <si>
    <t xml:space="preserve">[[False False  True  True  True  True False False False False False False
  False False False False]
 [False  True  True  True  True  True  True False False False False False
  False False False False]
 [ True  True  True  True  True  True  True False False False False False
  False False False False]
 [ True  True  True False  True  True  True False False False False False
  False False False False]
 [ True  True  True  True  True  True  True  True False False False False
  False False False False]
 [False  True  True  True  True  True  True  True False False False False
  False False False False]
 [False False  True  True  True  True  True  True  True False False False
  False False False False]
 [False False False False False False  True False  True  True False False
  False False False False]
 [False False False False False False False  True  True  True  True  True
   True  True False False]
 [False False False False False False False  True  True  True  True  True
   True  True  True False]
 [False False False False False False False  True  True False  True  True
   True  True  True False]
 [False False False False False False False  True  True  True  True False
   True  True  True False]
 [False False False False False False False  True  True  True  True  True
   True  True  True  True]
 [False False False False False False False False  True  True  True  True
   True  True  True False]
 [False False False False False False False False False False False  True
   True False False False]]</t>
  </si>
  <si>
    <t xml:space="preserve">[[False False  True  True  True  True False False False False False False
  False False False False]
 [False  True  True  True  True  True  True False False False False False
  False False False False]
 [ True  True  True  True  True  True  True  True False False False False
  False False False False]
 [ True  True  True  True  True  True  True  True  True False False False
  False False False False]
 [ True  True  True  True  True  True  True  True  True  True False False
  False False False False]
 [False  True  True  True  True  True  True  True  True  True  True False
  False False False False]
 [False False  True  True  True  True  True  True  True  True  True  True
  False False False False]
 [False False False  True  True  True  True  True  True  True  True  True
   True False False False]
 [False False False  True  True  True  True  True  True  True  True  True
   True  True False False]
 [False False False False  True  True  True  True  True  True  True  True
   True  True  True False]
 [False False False False False  True  True  True  True  True  True  True
   True  True  True False]
 [False False False False False False  True  True  True  True  True  True
   True  True  True  True]
 [False False False False False False False  True  True  True  True  True
   True  True  True  True]
 [False False False False False False False False  True  True  True  True
   True  True  True False]
 [False False False False False False False False False False  True  True
   True  True False False]]</t>
  </si>
  <si>
    <t xml:space="preserve">[[False False  True  True  True  True False False False False False False
  False False False False]
 [False  True  True  True  True  True  True False False False False False
  False False False False]
 [ True  True  True  True  True  True  True False False False False False
  False False False False]
 [ True  True  True  True  True  True  True False False False False False
  False False False False]
 [ True  True  True  True  True  True  True  True False False False False
  False False False False]
 [False  True  True  True  True  True  True  True False False False False
  False False False False]
 [False False  True  True  True  True  True  True  True False False False
  False False False False]
 [False False False False False False  True False  True  True False False
  False False False False]
 [False False False False False False False  True  True  True  True  True
   True  True False False]
 [False False False False False False False  True  True  True  True  True
   True  True  True False]
 [False False False False False False False  True  True  True  True  True
   True  True  True False]
 [False False False False False False False  True  True  True  True  True
   True  True  True False]
 [False False False False False False False  True  True  True  True  True
   True  True  True  True]
 [False False False False False False False False  True  True  True  True
   True  True  True False]
 [False False False False False False False False False False False  True
   True False False False]]</t>
  </si>
  <si>
    <t xml:space="preserve">[[  0   0 136 133 133 135   0   0   0   0   0   0   0   0   0   0]
 [  0 135 129 124 124 122 126   0   0   0   0   0   0   0   0   0]
 [135 132 123 123 126 122 124   0   0   0   0   0   0   0   0   0]
 [131 130 125   0 127 127 126   0   0   0   0   0   0   0   0   0]
 [131 128 126 127 126 126 127 129   0   0   0   0   0   0   0   0]
 [  0 129 125 124 126 126 126 127   0   0   0   0   0   0   0   0]
 [  0   0 131 126 126 127 126 127 127   0   0   0   0   0   0   0]
 [  0   0   0   0   0   0 127   0 126 125   0   0   0   0   0   0]
 [  0   0   0   0   0   0   0 125 125 124 123 123 122 125   0   0]
 [  0   0   0   0   0   0   0 125 122 122 122 120 122 123 125   0]
 [  0   0   0   0   0   0   0 124 120   0 120 120 122 123 123   0]
 [  0   0   0   0   0   0   0 125 118 117 122   0 122 120 123   0]
 [  0   0   0   0   0   0   0 128 122 119 121 121 122 122 124 130]
 [  0   0   0   0   0   0   0   0 130 125 125 125 124 126 130   0]
 [  0   0   0   0   0   0   0   0   0   0   0 131 131   0   0   0]]</t>
  </si>
  <si>
    <t xml:space="preserve">(slice(551, 566, None), slice(616, 632, None))</t>
  </si>
  <si>
    <t xml:space="preserve">Cell eccentricity is higher then the requested threshold: 1.00 &gt; 0.80
Cell is in collision. Distance: -1.57
Cell diameter is outside the requested std distribution: 1.95 &lt; 5.05,
where mean = 9.51, sigma = 3.00, std = 1.49
</t>
  </si>
  <si>
    <t xml:space="preserve">[[562 648]
 [562 649]
 [562 650]]</t>
  </si>
  <si>
    <t xml:space="preserve">[[562. 648.]
 [562. 649.]
 [562. 650.]]</t>
  </si>
  <si>
    <t xml:space="preserve">[[89 88 87]]</t>
  </si>
  <si>
    <t xml:space="preserve">(slice(562, 563, None), slice(648, 651, None))</t>
  </si>
  <si>
    <t xml:space="preserve">Cell compactness is lower then the requested threshold: 0.42 &lt; 0.60
Cell solidity is lower then the requested threshold: 0.82 &lt; 0.85
Cell is in collision. Distance: -1.07
</t>
  </si>
  <si>
    <t xml:space="preserve">[[553 360]
 [553 361]
 [553 362]
 [553 363]
 [553 364]
 [553 365]
 [553 366]
 [553 368]
 [554 360]
 [554 361]
 [554 362]
 [554 363]
 [554 364]
 [554 365]
 [554 366]
 [554 367]
 [554 368]
 [554 369]
 [555 359]
 [555 360]
 [555 361]
 [555 362]
 [555 363]
 [555 364]
 [555 365]
 [555 366]
 [555 367]
 [555 369]
 [556 359]
 [556 360]
 [556 361]
 [556 362]
 [556 363]
 [556 364]
 [556 365]
 [556 366]
 [556 367]
 [556 368]
 [556 369]
 [557 358]
 [557 359]
 [557 360]
 [557 361]
 [557 362]
 [557 364]
 [557 365]
 [557 366]
 [557 367]
 [558 358]
 [558 359]
 [558 360]
 [558 361]
 [558 362]
 [558 363]
 [558 364]
 [558 365]
 [558 366]
 [558 367]
 [559 358]
 [559 359]
 [559 360]
 [559 361]
 [559 362]
 [559 363]
 [559 364]
 [559 365]
 [559 366]
 [559 367]
 [560 357]
 [560 358]
 [560 360]
 [560 361]
 [560 362]
 [560 363]
 [560 364]
 [560 365]
 [560 366]
 [560 367]
 [560 368]
 [561 357]
 [561 358]
 [561 359]
 [561 360]
 [561 362]
 [561 363]
 [561 364]
 [561 365]
 [561 366]
 [561 367]
 [562 357]
 [562 358]
 [562 360]
 [562 361]
 [562 364]
 [562 366]
 [563 357]
 [563 358]
 [563 359]
 [563 360]
 [563 361]
 [564 359]]</t>
  </si>
  <si>
    <t xml:space="preserve">[[553. 360.]
 [553. 361.]
 [553. 362.]
 [553. 363.]
 [553. 364.]
 [553. 365.]
 [553. 366.]
 [553. 368.]
 [554. 360.]
 [554. 361.]
 [554. 362.]
 [554. 363.]
 [554. 364.]
 [554. 365.]
 [554. 366.]
 [554. 367.]
 [554. 368.]
 [554. 369.]
 [555. 359.]
 [555. 360.]
 [555. 361.]
 [555. 362.]
 [555. 363.]
 [555. 364.]
 [555. 365.]
 [555. 366.]
 [555. 367.]
 [555. 369.]
 [556. 359.]
 [556. 360.]
 [556. 361.]
 [556. 362.]
 [556. 363.]
 [556. 364.]
 [556. 365.]
 [556. 366.]
 [556. 367.]
 [556. 368.]
 [556. 369.]
 [557. 358.]
 [557. 359.]
 [557. 360.]
 [557. 361.]
 [557. 362.]
 [557. 364.]
 [557. 365.]
 [557. 366.]
 [557. 367.]
 [558. 358.]
 [558. 359.]
 [558. 360.]
 [558. 361.]
 [558. 362.]
 [558. 363.]
 [558. 364.]
 [558. 365.]
 [558. 366.]
 [558. 367.]
 [559. 358.]
 [559. 359.]
 [559. 360.]
 [559. 361.]
 [559. 362.]
 [559. 363.]
 [559. 364.]
 [559. 365.]
 [559. 366.]
 [559. 367.]
 [560. 357.]
 [560. 358.]
 [560. 360.]
 [560. 361.]
 [560. 362.]
 [560. 363.]
 [560. 364.]
 [560. 365.]
 [560. 366.]
 [560. 367.]
 [560. 368.]
 [561. 357.]
 [561. 358.]
 [561. 359.]
 [561. 360.]
 [561. 362.]
 [561. 363.]
 [561. 364.]
 [561. 365.]
 [561. 366.]
 [561. 367.]
 [562. 357.]
 [562. 358.]
 [562. 360.]
 [562. 361.]
 [562. 364.]
 [562. 366.]
 [563. 357.]
 [563. 358.]
 [563. 359.]
 [563. 360.]
 [563. 361.]
 [564. 359.]]</t>
  </si>
  <si>
    <t xml:space="preserve">[[False False False  True  True  True  True  True  True  True False  True
  False]
 [False False False  True  True  True  True  True  True  True  True  True
   True]
 [False False  True  True  True  True  True  True  True  True  True False
   True]
 [False False  True  True  True  True  True  True  True  True  True  True
   True]
 [False  True  True  True  True  True False  True  True  True  True False
  False]
 [False  True  True  True  True  True  True  True  True  True  True False
  False]
 [False  True  True  True  True  True  True  True  True  True  True False
  False]
 [ True  True False  True  True  True  True  True  True  True  True  True
  False]
 [ True  True  True  True False  True  True  True  True  True  True False
  False]
 [ True  True False  True  True False False  True False  True False False
  False]
 [ True  True  True  True  True False False False False False False False
  False]
 [False False  True False False False False False False False False False
  False]]</t>
  </si>
  <si>
    <t xml:space="preserve">[[False False False  True  True  True  True  True  True  True  True  True
  False]
 [False False  True  True  True  True  True  True  True  True  True  True
   True]
 [False False  True  True  True  True  True  True  True  True  True  True
   True]
 [False  True  True  True  True  True  True  True  True  True  True  True
   True]
 [False  True  True  True  True  True  True  True  True  True  True  True
   True]
 [False  True  True  True  True  True  True  True  True  True  True  True
   True]
 [ True  True  True  True  True  True  True  True  True  True  True  True
  False]
 [ True  True  True  True  True  True  True  True  True  True  True  True
  False]
 [ True  True  True  True  True  True  True  True  True  True  True False
  False]
 [ True  True  True  True  True  True  True  True  True  True False False
  False]
 [ True  True  True  True  True  True  True  True False False False False
  False]
 [False  True  True  True False False False False False False False False
  False]]</t>
  </si>
  <si>
    <t xml:space="preserve">[[False False False  True  True  True  True  True  True  True False  True
  False]
 [False False False  True  True  True  True  True  True  True  True  True
   True]
 [False False  True  True  True  True  True  True  True  True  True  True
   True]
 [False False  True  True  True  True  True  True  True  True  True  True
   True]
 [False  True  True  True  True  True  True  True  True  True  True False
  False]
 [False  True  True  True  True  True  True  True  True  True  True False
  False]
 [False  True  True  True  True  True  True  True  True  True  True False
  False]
 [ True  True  True  True  True  True  True  True  True  True  True  True
  False]
 [ True  True  True  True False  True  True  True  True  True  True False
  False]
 [ True  True  True  True  True False False  True False  True False False
  False]
 [ True  True  True  True  True False False False False False False False
  False]
 [False False  True False False False False False False False False False
  False]]</t>
  </si>
  <si>
    <t xml:space="preserve">[[  0   0   0 126 126 126 126 126 127 131   0 130   0]
 [  0   0   0 125 125 123 125 126 128 129 129 128 132]
 [  0   0 129 123 121 121 123 124 124 126 128   0 131]
 [  0   0 123 120 119 122 123 124 125 126 129 130 131]
 [  0 126 122 120 122 120   0 121 123 124 126   0   0]
 [  0 124 122 123 122 121 121 121 123 124 125   0   0]
 [  0 124 124 124 123 122 122 122 124 124 126   0   0]
 [129 126   0 125 124 123 124 123 124 125 126 130   0]
 [128 128 126 126   0 125 125 125 126 125 128   0   0]
 [128 129   0 127 127   0   0 127   0 129   0   0   0]
 [130 128 129 125 128   0   0   0   0   0   0   0   0]
 [  0   0 131   0   0   0   0   0   0   0   0   0   0]]</t>
  </si>
  <si>
    <t xml:space="preserve">(slice(553, 565, None), slice(357, 370, None))</t>
  </si>
  <si>
    <t xml:space="preserve">Cell eccentricity is higher then the requested threshold: 0.85 &gt; 0.80
Cell is in collision. Distance: -1.07
Cell diameter is outside the requested std distribution: 2.99 &lt; 5.05,
where mean = 9.51, sigma = 3.00, std = 1.49
</t>
  </si>
  <si>
    <t xml:space="preserve">[[563 362]
 [563 363]
 [564 361]
 [564 362]
 [564 363]
 [564 364]
 [565 364]]</t>
  </si>
  <si>
    <t xml:space="preserve">[[563. 362.]
 [563. 363.]
 [564. 361.]
 [564. 362.]
 [564. 363.]
 [564. 364.]
 [565. 364.]]</t>
  </si>
  <si>
    <t xml:space="preserve">[[False  True  True False]
 [ True  True  True  True]
 [False False False  True]]</t>
  </si>
  <si>
    <t xml:space="preserve">[[False  True  True False]
 [ True  True  True  True]
 [False False  True  True]]</t>
  </si>
  <si>
    <t xml:space="preserve">[[  0 128 128   0]
 [130 130 130 130]
 [  0   0   0 130]]</t>
  </si>
  <si>
    <t xml:space="preserve">(slice(563, 566, None), slice(361, 365, None))</t>
  </si>
  <si>
    <t xml:space="preserve">Cell is in collision. Distance: -2.49
</t>
  </si>
  <si>
    <t xml:space="preserve">[[563 665]
 [563 666]
 [563 667]
 [563 668]
 [564 665]
 [564 666]
 [564 667]
 [564 668]
 [565 664]
 [565 665]
 [565 666]
 [565 667]
 [565 668]
 [565 669]
 [566 665]
 [566 666]
 [566 667]
 [566 668]
 [566 669]
 [567 666]
 [567 667]
 [567 668]
 [568 667]]</t>
  </si>
  <si>
    <t xml:space="preserve">[[563. 665.]
 [563. 666.]
 [563. 667.]
 [563. 668.]
 [564. 665.]
 [564. 666.]
 [564. 667.]
 [564. 668.]
 [565. 664.]
 [565. 665.]
 [565. 666.]
 [565. 667.]
 [565. 668.]
 [565. 669.]
 [566. 665.]
 [566. 666.]
 [566. 667.]
 [566. 668.]
 [566. 669.]
 [567. 666.]
 [567. 667.]
 [567. 668.]
 [568. 667.]]</t>
  </si>
  <si>
    <t xml:space="preserve">[[False  True  True  True  True False]
 [False  True  True  True  True False]
 [ True  True  True  True  True  True]
 [False  True  True  True  True  True]
 [False False  True  True  True False]
 [False False False  True False False]]</t>
  </si>
  <si>
    <t xml:space="preserve">[[False  True  True  True  True False]
 [ True  True  True  True  True  True]
 [ True  True  True  True  True  True]
 [False  True  True  True  True  True]
 [False False  True  True  True False]
 [False False False  True False False]]</t>
  </si>
  <si>
    <t xml:space="preserve">[[  0 114 112 117 118   0]
 [  0 112 110 111 112   0]
 [110 110 110 108 109 116]
 [  0 109 108 107 105 111]
 [  0   0 107 107 105   0]
 [  0   0   0 107   0   0]]</t>
  </si>
  <si>
    <t xml:space="preserve">(slice(563, 569, None), slice(664, 670, None))</t>
  </si>
  <si>
    <t xml:space="preserve">Cell eccentricity is higher then the requested threshold: 0.82 &gt; 0.80
Cell is in collision. Distance: -9.51
Cell diameter is outside the requested std distribution: 1.95 &lt; 5.05,
where mean = 9.51, sigma = 3.00, std = 1.49
</t>
  </si>
  <si>
    <t xml:space="preserve">[[566 655]
 [566 656]
 [567 656]]</t>
  </si>
  <si>
    <t xml:space="preserve">[[566. 655.]
 [566. 656.]
 [567. 656.]]</t>
  </si>
  <si>
    <t xml:space="preserve">[[88 88]
 [ 0 92]]</t>
  </si>
  <si>
    <t xml:space="preserve">(slice(566, 568, None), slice(655, 657, None))</t>
  </si>
  <si>
    <t xml:space="preserve">Cell compactness is lower then the requested threshold: 0.35 &lt; 0.60
Cell solidity is lower then the requested threshold: 0.74 &lt; 0.85
Cell eccentricity is higher then the requested threshold: 0.90 &gt; 0.80
</t>
  </si>
  <si>
    <t xml:space="preserve">[[561 378]
 [561 379]
 [562 376]
 [562 377]
 [562 378]
 [562 379]
 [562 380]
 [562 381]
 [562 382]
 [563 375]
 [563 376]
 [563 377]
 [563 378]
 [563 379]
 [563 380]
 [563 381]
 [563 382]
 [564 375]
 [564 376]
 [564 377]
 [564 378]
 [564 379]
 [564 380]
 [564 381]
 [564 382]
 [565 375]
 [565 376]
 [565 377]
 [565 378]
 [565 380]
 [565 381]
 [565 382]
 [566 375]
 [566 376]
 [566 377]
 [566 378]
 [566 379]
 [566 380]
 [566 381]
 [566 382]
 [567 376]
 [567 377]
 [567 378]
 [567 379]
 [567 380]
 [567 381]
 [567 382]
 [568 377]
 [568 378]
 [568 379]
 [568 380]
 [568 381]
 [568 382]
 [569 379]
 [569 380]
 [569 381]
 [569 382]
 [570 379]
 [570 380]
 [570 381]
 [570 382]
 [570 383]
 [570 384]
 [571 380]
 [571 381]
 [571 382]
 [571 383]
 [571 384]
 [571 385]
 [572 379]
 [572 380]
 [572 381]
 [572 382]
 [572 383]
 [572 384]
 [572 385]
 [572 386]
 [573 379]
 [573 380]
 [573 381]
 [573 384]
 [573 385]
 [573 386]
 [573 387]
 [574 378]
 [574 379]
 [574 380]
 [574 381]
 [574 382]
 [574 383]
 [574 384]
 [574 385]
 [574 386]
 [574 387]
 [575 378]
 [575 379]
 [575 380]
 [575 381]
 [575 382]
 [575 383]
 [575 384]
 [575 385]
 [575 386]
 [576 379]
 [576 380]
 [576 381]
 [576 382]
 [576 383]
 [576 384]
 [576 385]
 [576 386]
 [577 381]
 [577 382]]</t>
  </si>
  <si>
    <t xml:space="preserve">[[561. 378.]
 [561. 379.]
 [562. 376.]
 [562. 377.]
 [562. 378.]
 [562. 379.]
 [562. 380.]
 [562. 381.]
 [562. 382.]
 [563. 375.]
 [563. 376.]
 [563. 377.]
 [563. 378.]
 [563. 379.]
 [563. 380.]
 [563. 381.]
 [563. 382.]
 [564. 375.]
 [564. 376.]
 [564. 377.]
 [564. 378.]
 [564. 379.]
 [564. 380.]
 [564. 381.]
 [564. 382.]
 [565. 375.]
 [565. 376.]
 [565. 377.]
 [565. 378.]
 [565. 380.]
 [565. 381.]
 [565. 382.]
 [566. 375.]
 [566. 376.]
 [566. 377.]
 [566. 378.]
 [566. 379.]
 [566. 380.]
 [566. 381.]
 [566. 382.]
 [567. 376.]
 [567. 377.]
 [567. 378.]
 [567. 379.]
 [567. 380.]
 [567. 381.]
 [567. 382.]
 [568. 377.]
 [568. 378.]
 [568. 379.]
 [568. 380.]
 [568. 381.]
 [568. 382.]
 [569. 379.]
 [569. 380.]
 [569. 381.]
 [569. 382.]
 [570. 379.]
 [570. 380.]
 [570. 381.]
 [570. 382.]
 [570. 383.]
 [570. 384.]
 [571. 380.]
 [571. 381.]
 [571. 382.]
 [571. 383.]
 [571. 384.]
 [571. 385.]
 [572. 379.]
 [572. 380.]
 [572. 381.]
 [572. 382.]
 [572. 383.]
 [572. 384.]
 [572. 385.]
 [572. 386.]
 [573. 379.]
 [573. 380.]
 [573. 381.]
 [573. 384.]
 [573. 385.]
 [573. 386.]
 [573. 387.]
 [574. 378.]
 [574. 379.]
 [574. 380.]
 [574. 381.]
 [574. 382.]
 [574. 383.]
 [574. 384.]
 [574. 385.]
 [574. 386.]
 [574. 387.]
 [575. 378.]
 [575. 379.]
 [575. 380.]
 [575. 381.]
 [575. 382.]
 [575. 383.]
 [575. 384.]
 [575. 385.]
 [575. 386.]
 [576. 379.]
 [576. 380.]
 [576. 381.]
 [576. 382.]
 [576. 383.]
 [576. 384.]
 [576. 385.]
 [576. 386.]
 [577. 381.]
 [577. 382.]]</t>
  </si>
  <si>
    <t xml:space="preserve">[[False False False  True  True False False False False False False False
  False]
 [False  True  True  True  True  True  True  True False False False False
  False]
 [ True  True  True  True  True  True  True  True False False False False
  False]
 [ True  True  True  True  True  True  True  True False False False False
  False]
 [ True  True  True  True False  True  True  True False False False False
  False]
 [ True  True  True  True  True  True  True  True False False False False
  False]
 [False  True  True  True  True  True  True  True False False False False
  False]
 [False False  True  True  True  True  True  True False False False False
  False]
 [False False False False  True  True  True  True False False False False
  False]
 [False False False False  True  True  True  True  True  True False False
  False]
 [False False False False False  True  True  True  True  True  True False
  False]
 [False False False False  True  True  True  True  True  True  True  True
  False]
 [False False False False  True  True  True False False  True  True  True
   True]
 [False False False  True  True  True  True  True  True  True  True  True
   True]
 [False False False  True  True  True  True  True  True  True  True  True
  False]
 [False False False False  True  True  True  True  True  True  True  True
  False]
 [False False False False False False  True  True False False False False
  False]]</t>
  </si>
  <si>
    <t xml:space="preserve">[[False False  True  True  True  True False False False False False False
  False]
 [False  True  True  True  True  True  True  True False False False False
  False]
 [ True  True  True  True  True  True  True  True False False False False
  False]
 [ True  True  True  True  True  True  True  True  True False False False
  False]
 [ True  True  True  True  True  True  True  True  True False False False
  False]
 [ True  True  True  True  True  True  True  True  True  True False False
  False]
 [ True  True  True  True  True  True  True  True  True  True False False
  False]
 [False  True  True  True  True  True  True  True  True  True  True False
  False]
 [False  True  True  True  True  True  True  True  True  True  True False
  False]
 [False  True  True  True  True  True  True  True  True  True  True  True
  False]
 [False False  True  True  True  True  True  True  True  True  True  True
  False]
 [False False  True  True  True  True  True  True  True  True  True  True
   True]
 [False False  True  True  True  True  True  True  True  True  True  True
   True]
 [False False False  True  True  True  True  True  True  True  True  True
   True]
 [False False False  True  True  True  True  True  True  True  True  True
   True]
 [False False False False  True  True  True  True  True  True  True  True
  False]
 [False False False False False  True  True  True  True  True False False
  False]]</t>
  </si>
  <si>
    <t xml:space="preserve">[[False False False  True  True False False False False False False False
  False]
 [False  True  True  True  True  True  True  True False False False False
  False]
 [ True  True  True  True  True  True  True  True False False False False
  False]
 [ True  True  True  True  True  True  True  True False False False False
  False]
 [ True  True  True  True  True  True  True  True False False False False
  False]
 [ True  True  True  True  True  True  True  True False False False False
  False]
 [False  True  True  True  True  True  True  True False False False False
  False]
 [False False  True  True  True  True  True  True False False False False
  False]
 [False False False False  True  True  True  True False False False False
  False]
 [False False False False  True  True  True  True  True  True False False
  False]
 [False False False False False  True  True  True  True  True  True False
  False]
 [False False False False  True  True  True  True  True  True  True  True
  False]
 [False False False False  True  True  True  True  True  True  True  True
   True]
 [False False False  True  True  True  True  True  True  True  True  True
   True]
 [False False False  True  True  True  True  True  True  True  True  True
  False]
 [False False False False  True  True  True  True  True  True  True  True
  False]
 [False False False False False False  True  True False False False False
  False]]</t>
  </si>
  <si>
    <t xml:space="preserve">[[  0   0   0 133 135   0   0   0   0   0   0   0   0]
 [  0 128 122 126 126 129 130 131   0   0   0   0   0]
 [130 121 119 119 122 122 123 129   0   0   0   0   0]
 [125 121 121 122 118 119 120 128   0   0   0   0   0]
 [123 119 123 123   0 123 120 128   0   0   0   0   0]
 [125 119 121 122 122 123 122 129   0   0   0   0   0]
 [  0 125 123 122 124 124 124 128   0   0   0   0   0]
 [  0   0 130 126 124 125 125 128   0   0   0   0   0]
 [  0   0   0   0 126 125 125 126   0   0   0   0   0]
 [  0   0   0   0 128 126 125 126 124 126   0   0   0]
 [  0   0   0   0   0 125 124 124 122 121 131   0   0]
 [  0   0   0   0 129 126 123 123 123 119 123 132   0]
 [  0   0   0   0 126 126 123   0   0 119 122 131 137]
 [  0   0   0 130 126 124 122 123 123 118 122 129 136]
 [  0   0   0 131 129 125 119 119 122 121 124 131   0]
 [  0   0   0   0 133 129 124 124 126 128 130 136   0]
 [  0   0   0   0   0   0 133 133   0   0   0   0   0]]</t>
  </si>
  <si>
    <t xml:space="preserve">(slice(561, 578, None), slice(375, 388, None))</t>
  </si>
  <si>
    <t xml:space="preserve">Cell eccentricity is higher then the requested threshold: 0.82 &gt; 0.80
Cell is in collision. Distance: -5.99
Cell diameter is outside the requested std distribution: 1.95 &lt; 5.05,
where mean = 9.51, sigma = 3.00, std = 1.49
</t>
  </si>
  <si>
    <t xml:space="preserve">[[571 658]
 [571 659]
 [572 659]]</t>
  </si>
  <si>
    <t xml:space="preserve">[[571. 658.]
 [571. 659.]
 [572. 659.]]</t>
  </si>
  <si>
    <t xml:space="preserve">[[96 96]
 [ 0 98]]</t>
  </si>
  <si>
    <t xml:space="preserve">(slice(571, 573, None), slice(658, 660, None))</t>
  </si>
  <si>
    <t xml:space="preserve">Cell compactness is lower then the requested threshold: 0.38 &lt; 0.60
Cell solidity is lower then the requested threshold: 0.85 &lt; 0.85
Cell eccentricity is higher then the requested threshold: 0.87 &gt; 0.80
</t>
  </si>
  <si>
    <t xml:space="preserve">[[571 644]
 [571 646]
 [572 635]
 [572 638]
 [572 639]
 [572 640]
 [572 641]
 [572 642]
 [572 643]
 [572 644]
 [572 645]
 [572 646]
 [572 647]
 [572 648]
 [572 649]
 [573 633]
 [573 634]
 [573 635]
 [573 636]
 [573 637]
 [573 638]
 [573 639]
 [573 640]
 [573 641]
 [573 642]
 [573 643]
 [573 644]
 [573 645]
 [573 647]
 [573 648]
 [573 649]
 [574 633]
 [574 634]
 [574 635]
 [574 636]
 [574 637]
 [574 638]
 [574 639]
 [574 640]
 [574 641]
 [574 642]
 [574 643]
 [574 644]
 [574 645]
 [574 646]
 [574 647]
 [574 648]
 [574 649]
 [575 632]
 [575 633]
 [575 634]
 [575 635]
 [575 636]
 [575 637]
 [575 638]
 [575 639]
 [575 640]
 [575 641]
 [575 642]
 [575 643]
 [575 644]
 [575 645]
 [575 646]
 [575 647]
 [575 648]
 [576 632]
 [576 633]
 [576 634]
 [576 635]
 [576 636]
 [576 637]
 [576 638]
 [576 640]
 [576 641]
 [576 642]
 [576 643]
 [576 644]
 [576 645]
 [577 632]
 [577 633]
 [577 634]
 [577 635]
 [577 638]
 [577 639]
 [577 640]
 [577 641]
 [577 642]
 [577 643]
 [577 644]
 [578 632]
 [578 633]
 [578 634]
 [578 635]
 [578 636]
 [578 637]
 [578 638]
 [578 639]
 [578 640]
 [578 641]
 [578 642]
 [578 643]
 [579 633]
 [579 634]
 [579 635]
 [579 636]
 [579 637]
 [579 638]
 [579 639]
 [579 640]
 [579 641]
 [579 642]
 [580 633]
 [580 634]
 [580 635]
 [580 636]
 [580 637]
 [580 638]
 [580 639]
 [580 640]
 [580 641]
 [581 635]
 [581 636]
 [581 637]
 [581 638]]</t>
  </si>
  <si>
    <t xml:space="preserve">[[571. 644.]
 [571. 646.]
 [572. 635.]
 [572. 638.]
 [572. 639.]
 [572. 640.]
 [572. 641.]
 [572. 642.]
 [572. 643.]
 [572. 644.]
 [572. 645.]
 [572. 646.]
 [572. 647.]
 [572. 648.]
 [572. 649.]
 [573. 633.]
 [573. 634.]
 [573. 635.]
 [573. 636.]
 [573. 637.]
 [573. 638.]
 [573. 639.]
 [573. 640.]
 [573. 641.]
 [573. 642.]
 [573. 643.]
 [573. 644.]
 [573. 645.]
 [573. 647.]
 [573. 648.]
 [573. 649.]
 [574. 633.]
 [574. 634.]
 [574. 635.]
 [574. 636.]
 [574. 637.]
 [574. 638.]
 [574. 639.]
 [574. 640.]
 [574. 641.]
 [574. 642.]
 [574. 643.]
 [574. 644.]
 [574. 645.]
 [574. 646.]
 [574. 647.]
 [574. 648.]
 [574. 649.]
 [575. 632.]
 [575. 633.]
 [575. 634.]
 [575. 635.]
 [575. 636.]
 [575. 637.]
 [575. 638.]
 [575. 639.]
 [575. 640.]
 [575. 641.]
 [575. 642.]
 [575. 643.]
 [575. 644.]
 [575. 645.]
 [575. 646.]
 [575. 647.]
 [575. 648.]
 [576. 632.]
 [576. 633.]
 [576. 634.]
 [576. 635.]
 [576. 636.]
 [576. 637.]
 [576. 638.]
 [576. 640.]
 [576. 641.]
 [576. 642.]
 [576. 643.]
 [576. 644.]
 [576. 645.]
 [577. 632.]
 [577. 633.]
 [577. 634.]
 [577. 635.]
 [577. 638.]
 [577. 639.]
 [577. 640.]
 [577. 641.]
 [577. 642.]
 [577. 643.]
 [577. 644.]
 [578. 632.]
 [578. 633.]
 [578. 634.]
 [578. 635.]
 [578. 636.]
 [578. 637.]
 [578. 638.]
 [578. 639.]
 [578. 640.]
 [578. 641.]
 [578. 642.]
 [578. 643.]
 [579. 633.]
 [579. 634.]
 [579. 635.]
 [579. 636.]
 [579. 637.]
 [579. 638.]
 [579. 639.]
 [579. 640.]
 [579. 641.]
 [579. 642.]
 [580. 633.]
 [580. 634.]
 [580. 635.]
 [580. 636.]
 [580. 637.]
 [580. 638.]
 [580. 639.]
 [580. 640.]
 [580. 641.]
 [581. 635.]
 [581. 636.]
 [581. 637.]
 [581. 638.]]</t>
  </si>
  <si>
    <t xml:space="preserve">[[False False False False False False False False False False False False
   True False  True False False False]
 [False False False  True False False  True  True  True  True  True  True
   True  True  True  True  True  True]
 [False  True  True  True  True  True  True  True  True  True  True  True
   True  True False  True  True  True]
 [False  True  True  True  True  True  True  True  True  True  True  True
   True  True  True  True  True  True]
 [ True  True  True  True  True  True  True  True  True  True  True  True
   True  True  True  True  True False]
 [ True  True  True  True  True  True  True False  True  True  True  True
   True  True False False False False]
 [ True  True  True  True False False  True  True  True  True  True  True
   True False False False False False]
 [ True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False False  True  True  True  True False False False False False
  False False False False False False]]</t>
  </si>
  <si>
    <t xml:space="preserve">[[False False False False False False False False  True  True  True  True
   True  True  True  True False False]
 [False False  True  True  True  True  True  True  True  True  True  True
   True  True  True  True  True  True]
 [False  True  True  True  True  True  True  True  True  True  True  True
   True  True  True  True  True  True]
 [ True  True  True  True  True  True  True  True  True  True  True  True
   True  True  True  True  True  True]
 [ True  True  True  True  True  True  True  True  True  True  True  True
   True  True  True  True  True False]
 [ True  True  True  True  True  True  True  True  True  True  True  True
   True  True  True  True False False]
 [ True  True  True  True  True  True  True  True  True  True  True  True
   True  True False False False False]
 [ True  True  True  True  True  True  True  True  True  True  True  True
   True False False False False False]
 [ True  True  True  True  True  True  True  True  True  True  True  True
  False False False False False False]
 [False  True  True  True  True  True  True  True  True  True False False
  False False False False False False]
 [False False  True  True  True  True  True  True False False False False
  False False False False False False]]</t>
  </si>
  <si>
    <t xml:space="preserve">[[False False False False False False False False False False False False
   True False  True False False False]
 [False False False  True False False  True  True  True  True  True  True
   True  True  True  True  True  True]
 [False  True  True  True  True  True  True  True  True  True  True  True
   True  True  True  True  True  True]
 [False  True  True  True  True  True  True  True  True  True  True  True
   True  True  True  True  True  True]
 [ True  True  True  True  True  True  True  True  True  True  True  True
   True  True  True  True  True False]
 [ True  True  True  True  True  True  True  True  True  True  True  True
   True  True False False False False]
 [ True  True  True  True  True  True  True  True  True  True  True  True
   True False False False False False]
 [ True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[False False False  True  True  True  True False False False False False
  False False False False False False]]</t>
  </si>
  <si>
    <t xml:space="preserve">[[  0   0   0   0   0   0   0   0   0   0   0   0 112   0 111   0   0   0]
 [  0   0   0 128   0   0 122 121 118 114 112 114 112 110 111 110 109 109]
 [  0 128 125 122 118 117 116 115 112 115 114 114 112 111   0 111 111 111]
 [  0 126 119 116 116 115 113 112 113 113 112 112 112 112 114 111 111 114]
 [129 124 117 115 113 112 113 113 112 112 112 112 114 115 116 116 116   0]
 [123 118 116 115 115 113 112   0 112 112 113 113 112 117   0   0   0   0]
 [122 115 116 116   0   0 111 111 111 111 112 112 117   0   0   0   0   0]
 [124 120 117 113 114 112 111 111 112 111 111 114   0   0   0   0   0   0]
 [  0 123 122 117 111 109 112 110 112 113 114   0   0   0   0   0   0   0]
 [  0 128 123 121 116 111 112 115 116 121   0   0   0   0   0   0   0   0]
 [  0   0   0 122 119 121 119   0   0   0   0   0   0   0   0   0   0   0]]</t>
  </si>
  <si>
    <t xml:space="preserve">(slice(571, 582, None), slice(632, 650, None))</t>
  </si>
  <si>
    <t xml:space="preserve">Cell eccentricity is higher then the requested threshold: 0.82 &gt; 0.80
Cell is in collision. Distance: -1.36
Cell diameter is outside the requested std distribution: 1.95 &lt; 5.05,
where mean = 9.51, sigma = 3.00, std = 1.49
</t>
  </si>
  <si>
    <t xml:space="preserve">[[576 314]
 [576 315]
 [577 314]]</t>
  </si>
  <si>
    <t xml:space="preserve">[[576. 314.]
 [576. 315.]
 [577. 314.]]</t>
  </si>
  <si>
    <t xml:space="preserve">[[123 123]
 [123   0]]</t>
  </si>
  <si>
    <t xml:space="preserve">(slice(576, 578, None), slice(314, 316, None))</t>
  </si>
  <si>
    <t xml:space="preserve">Cell compactness is lower then the requested threshold: 0.42 &lt; 0.60
Cell eccentricity is higher then the requested threshold: 0.86 &gt; 0.80
</t>
  </si>
  <si>
    <t xml:space="preserve">[[574 350]
 [575 348]
 [575 349]
 [575 350]
 [575 351]
 [575 352]
 [576 347]
 [576 348]
 [576 349]
 [576 350]
 [576 351]
 [576 352]
 [576 353]
 [577 347]
 [577 348]
 [577 349]
 [577 351]
 [577 352]
 [577 353]
 [578 347]
 [578 348]
 [578 349]
 [578 351]
 [578 352]
 [578 353]
 [579 347]
 [579 348]
 [579 349]
 [579 350]
 [579 351]
 [579 352]
 [580 347]
 [580 348]
 [580 349]
 [580 350]
 [580 351]
 [580 352]
 [581 347]
 [581 348]
 [581 349]
 [581 350]
 [581 351]
 [581 352]
 [582 346]
 [582 347]
 [582 348]
 [582 349]
 [582 350]
 [582 351]
 [582 352]
 [583 345]
 [583 346]
 [583 347]
 [583 348]
 [583 349]
 [583 350]
 [583 351]
 [583 352]
 [584 345]
 [584 346]
 [584 347]
 [584 348]
 [584 350]
 [584 351]
 [584 352]
 [585 345]
 [585 346]
 [585 347]
 [585 348]
 [585 350]
 [585 351]
 [585 352]
 [586 345]
 [586 346]
 [586 347]
 [586 348]
 [586 349]
 [586 350]
 [586 351]
 [586 352]
 [587 345]
 [587 346]
 [587 347]
 [587 348]
 [587 349]
 [587 350]
 [587 351]
 [587 352]
 [588 347]
 [588 348]
 [588 349]
 [588 350]
 [588 351]]</t>
  </si>
  <si>
    <t xml:space="preserve">[[574. 350.]
 [575. 348.]
 [575. 349.]
 [575. 350.]
 [575. 351.]
 [575. 352.]
 [576. 347.]
 [576. 348.]
 [576. 349.]
 [576. 350.]
 [576. 351.]
 [576. 352.]
 [576. 353.]
 [577. 347.]
 [577. 348.]
 [577. 349.]
 [577. 351.]
 [577. 352.]
 [577. 353.]
 [578. 347.]
 [578. 348.]
 [578. 349.]
 [578. 351.]
 [578. 352.]
 [578. 353.]
 [579. 347.]
 [579. 348.]
 [579. 349.]
 [579. 350.]
 [579. 351.]
 [579. 352.]
 [580. 347.]
 [580. 348.]
 [580. 349.]
 [580. 350.]
 [580. 351.]
 [580. 352.]
 [581. 347.]
 [581. 348.]
 [581. 349.]
 [581. 350.]
 [581. 351.]
 [581. 352.]
 [582. 346.]
 [582. 347.]
 [582. 348.]
 [582. 349.]
 [582. 350.]
 [582. 351.]
 [582. 352.]
 [583. 345.]
 [583. 346.]
 [583. 347.]
 [583. 348.]
 [583. 349.]
 [583. 350.]
 [583. 351.]
 [583. 352.]
 [584. 345.]
 [584. 346.]
 [584. 347.]
 [584. 348.]
 [584. 350.]
 [584. 351.]
 [584. 352.]
 [585. 345.]
 [585. 346.]
 [585. 347.]
 [585. 348.]
 [585. 350.]
 [585. 351.]
 [585. 352.]
 [586. 345.]
 [586. 346.]
 [586. 347.]
 [586. 348.]
 [586. 349.]
 [586. 350.]
 [586. 351.]
 [586. 352.]
 [587. 345.]
 [587. 346.]
 [587. 347.]
 [587. 348.]
 [587. 349.]
 [587. 350.]
 [587. 351.]
 [587. 352.]
 [588. 347.]
 [588. 348.]
 [588. 349.]
 [588. 350.]
 [588. 351.]]</t>
  </si>
  <si>
    <t xml:space="preserve">[[False False False False False  True False False False]
 [False False False  True  True  True  True  True False]
 [False False  True  True  True  True  True  True  True]
 [False False  True  True  True False  True  True  True]
 [False False  True  True  True False  True  True  True]
 [False False  True  True  True  True  True  True False]
 [False False  True  True  True  True  True  True False]
 [False False  True  True  True  True  True  True False]
 [False  True  True  True  True  True  True  True False]
 [ True  True  True  True  True  True  True  True False]
 [ True  True  True  True False  True  True  True False]
 [ True  True  True  True False  True  True  True False]
 [ True  True  True  True  True  True  True  True False]
 [ True  True  True  True  True  True  True  True False]
 [False False  True  True  True  True  True False False]]</t>
  </si>
  <si>
    <t xml:space="preserve">[[False False False False  True  True  True False False]
 [False False False  True  True  True  True  True False]
 [False False  True  True  True  True  True  True  True]
 [False False  True  True  True  True  True  True  True]
 [False  True  True  True  True  True  True  True  True]
 [False  True  True  True  True  True  True  True  True]
 [False  True  True  True  True  True  True  True  True]
 [False  True  True  True  True  True  True  True  True]
 [ True  True  True  True  True  True  True  True  True]
 [ True  True  True  True  True  True  True  True False]
 [ True  True  True  True  True  True  True  True False]
 [ True  True  True  True  True  True  True  True False]
 [ True  True  True  True  True  True  True  True False]
 [ True  True  True  True  True  True  True  True False]
 [False  True  True  True  True  True  True False False]]</t>
  </si>
  <si>
    <t xml:space="preserve">[[False False False False False  True False False False]
 [False False False  True  True  True  True  True False]
 [False False  True  True  True  True  True  True  True]
 [False False  True  True  True  True  True  True  True]
 [False False  True  True  True  True  True  True  True]
 [False False  True  True  True  True  True  True False]
 [False False  True  True  True  True  True  True False]
 [False False  True  True  True  True  True  True False]
 [False  True  True  True  True  True  True  True False]
 [ True  True  True  True  True  True  True  True False]
 [ True  True  True  True  True  True  True  True False]
 [ True  True  True  True  True  True  True  True False]
 [ True  True  True  True  True  True  True  True False]
 [ True  True  True  True  True  True  True  True False]
 [False False  True  True  True  True  True False False]]</t>
  </si>
  <si>
    <t xml:space="preserve">[[  0   0   0   0   0 136   0   0   0]
 [  0   0   0 131 125 123 125 132   0]
 [  0   0 130 124 123 122 122 128 136]
 [  0   0 125 125 124   0 121 125 133]
 [  0   0 126 124 125   0 125 125 130]
 [  0   0 125 124 124 124 124 125   0]
 [  0   0 125 123 124 124 122 126   0]
 [  0   0 125 122 124 124 123 130   0]
 [  0 126 122 124 124 124 124 130   0]
 [131 124 121 123 123 124 124 129   0]
 [130 123 117 123   0 123 124 126   0]
 [128 119 117 122   0 122 124 126   0]
 [128 119 120 122 122 120 125 128   0]
 [130 123 122 122 121 121 126 134   0]
 [  0   0 132 131 131 129 130   0   0]]</t>
  </si>
  <si>
    <t xml:space="preserve">(slice(574, 589, None), slice(345, 354, None))</t>
  </si>
  <si>
    <t xml:space="preserve">Cell compactness is lower then the requested threshold: 0.26 &lt; 0.60
Cell solidity is lower then the requested threshold: 0.61 &lt; 0.85
Cell is in collision. Distance: -1.36
</t>
  </si>
  <si>
    <t xml:space="preserve">[[573 313]
 [573 314]
 [573 315]
 [573 316]
 [574 311]
 [574 312]
 [574 313]
 [574 314]
 [574 315]
 [574 316]
 [574 317]
 [575 311]
 [575 312]
 [575 313]
 [575 314]
 [575 315]
 [575 316]
 [575 317]
 [575 318]
 [576 310]
 [576 311]
 [576 312]
 [576 313]
 [576 316]
 [576 317]
 [576 318]
 [577 310]
 [577 311]
 [577 312]
 [577 313]
 [577 315]
 [577 316]
 [577 317]
 [577 318]
 [578 311]
 [578 312]
 [578 313]
 [578 314]
 [578 315]
 [578 316]
 [578 317]
 [579 311]
 [579 312]
 [579 313]
 [579 314]
 [579 315]
 [579 316]
 [580 312]
 [580 313]
 [580 314]
 [580 315]
 [580 324]
 [580 325]
 [580 326]
 [580 327]
 [581 313]
 [581 314]
 [581 315]
 [581 323]
 [581 324]
 [581 325]
 [581 326]
 [581 327]
 [582 314]
 [582 315]
 [582 323]
 [582 324]
 [582 325]
 [582 326]
 [582 327]
 [582 328]
 [583 314]
 [583 315]
 [583 316]
 [583 322]
 [583 323]
 [583 324]
 [583 325]
 [583 326]
 [583 327]
 [583 328]
 [584 313]
 [584 314]
 [584 315]
 [584 316]
 [584 317]
 [584 318]
 [584 322]
 [584 323]
 [584 324]
 [584 325]
 [584 326]
 [584 327]
 [585 313]
 [585 314]
 [585 315]
 [585 316]
 [585 317]
 [585 318]
 [585 319]
 [585 320]
 [585 321]
 [585 322]
 [585 323]
 [585 324]
 [585 325]
 [585 326]
 [585 327]
 [586 313]
 [586 314]
 [586 315]
 [586 317]
 [586 318]
 [586 319]
 [586 320]
 [586 321]
 [586 322]
 [586 323]
 [586 324]
 [586 325]
 [586 326]
 [586 327]
 [587 313]
 [587 314]
 [587 315]
 [587 316]
 [587 317]
 [587 318]
 [587 319]
 [587 325]
 [588 314]
 [588 315]
 [588 316]
 [588 317]
 [588 318]
 [589 315]
 [589 316]]</t>
  </si>
  <si>
    <t xml:space="preserve">[[573. 313.]
 [573. 314.]
 [573. 315.]
 [573. 316.]
 [574. 311.]
 [574. 312.]
 [574. 313.]
 [574. 314.]
 [574. 315.]
 [574. 316.]
 [574. 317.]
 [575. 311.]
 [575. 312.]
 [575. 313.]
 [575. 314.]
 [575. 315.]
 [575. 316.]
 [575. 317.]
 [575. 318.]
 [576. 310.]
 [576. 311.]
 [576. 312.]
 [576. 313.]
 [576. 316.]
 [576. 317.]
 [576. 318.]
 [577. 310.]
 [577. 311.]
 [577. 312.]
 [577. 313.]
 [577. 315.]
 [577. 316.]
 [577. 317.]
 [577. 318.]
 [578. 311.]
 [578. 312.]
 [578. 313.]
 [578. 314.]
 [578. 315.]
 [578. 316.]
 [578. 317.]
 [579. 311.]
 [579. 312.]
 [579. 313.]
 [579. 314.]
 [579. 315.]
 [579. 316.]
 [580. 312.]
 [580. 313.]
 [580. 314.]
 [580. 315.]
 [580. 324.]
 [580. 325.]
 [580. 326.]
 [580. 327.]
 [581. 313.]
 [581. 314.]
 [581. 315.]
 [581. 323.]
 [581. 324.]
 [581. 325.]
 [581. 326.]
 [581. 327.]
 [582. 314.]
 [582. 315.]
 [582. 323.]
 [582. 324.]
 [582. 325.]
 [582. 326.]
 [582. 327.]
 [582. 328.]
 [583. 314.]
 [583. 315.]
 [583. 316.]
 [583. 322.]
 [583. 323.]
 [583. 324.]
 [583. 325.]
 [583. 326.]
 [583. 327.]
 [583. 328.]
 [584. 313.]
 [584. 314.]
 [584. 315.]
 [584. 316.]
 [584. 317.]
 [584. 318.]
 [584. 322.]
 [584. 323.]
 [584. 324.]
 [584. 325.]
 [584. 326.]
 [584. 327.]
 [585. 313.]
 [585. 314.]
 [585. 315.]
 [585. 316.]
 [585. 317.]
 [585. 318.]
 [585. 319.]
 [585. 320.]
 [585. 321.]
 [585. 322.]
 [585. 323.]
 [585. 324.]
 [585. 325.]
 [585. 326.]
 [585. 327.]
 [586. 313.]
 [586. 314.]
 [586. 315.]
 [586. 317.]
 [586. 318.]
 [586. 319.]
 [586. 320.]
 [586. 321.]
 [586. 322.]
 [586. 323.]
 [586. 324.]
 [586. 325.]
 [586. 326.]
 [586. 327.]
 [587. 313.]
 [587. 314.]
 [587. 315.]
 [587. 316.]
 [587. 317.]
 [587. 318.]
 [587. 319.]
 [587. 325.]
 [588. 314.]
 [588. 315.]
 [588. 316.]
 [588. 317.]
 [588. 318.]
 [589. 315.]
 [589. 316.]]</t>
  </si>
  <si>
    <t xml:space="preserve">[[False False False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 True  True  True  True False False  True  True  True False False False
  False False False False False False False]
 [ True  True  True  True False  True  True  True  True False False False
  False False False False False False False]
 [False  True  True  True  True  True  True  True False False False False
  False False False False False False False]
 [False  True  True  True  True  True  True False False False False False
  False False False False False False False]
 [False False  True  True  True  True False False False False False False
  False False  True  True  True  True False]
 [False False False  True  True  True False False False False False False
  False  True  True  True  True  True False]
 [False False False False  True  True False False False False False False
  False  True  True  True  True  True  True]
 [False False False False  True  True  True False False False False False
   True  True  True  True  True  True  True]
 [False False False  True  True  True  True  True  True False False False
   True  True  True  True  True  True False]
 [False False False  True  True  True  True  True  True  True  True  True
   True  True  True  True  True  True False]
 [False False False  True  True  True False  True  True  True  True  True
   True  True  True  True  True  True False]
 [False False False  True  True  True  True  True  True  True False False
  False False False  True False False False]
 [False False False False  True  True  True  True  True False False False
  False False False False False False False]
 [False False False False False  True  True False False False False False
  False False False False False False False]]</t>
  </si>
  <si>
    <t xml:space="preserve">[[False False  True  True  True  True  True False False False False False
  False False False False False False False]
 [False  True  True  True  True  True  True  True  True False False False
  False False False False False False False]
 [ True  True  True  True  True  True  True  True  True  True False False
  False False False False False False False]
 [ True  True  True  True  True  True  True  True  True  True  True  True
  False False False False False False False]
 [ True  True  True  True  True  True  True  True  True  True  True  True
   True  True False False False False False]
 [ True  True  True  True  True  True  True  True  True  True  True  True
   True  True  True False False False False]
 [False  True  True  True  True  True  True  True  True  True  True  True
   True  True  True  True  True False False]
 [False  True  True  True  True  True  True  True  True  True  True  True
   True  True  True  True  True  True False]
 [False  True  True  True  True  True  True  True  True  True  True  True
   True  True  True  True  True  True  True]
 [False  True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True  True  True  True  True  True  True  True  True  True
   True  True  True  True  True  True False]
 [False False False  True  True  True  True  True  True  True  True  True
   True  True  True  True  True  True False]
 [False False False  True  True  True  True  True  True  True  True  True
   True  True  True  True  True False False]
 [False False False False  True  True  True  True  True  True  True  True
   True False False False False False False]
 [False False False False False  True  True  True  True False False False
  False False False False False False False]]</t>
  </si>
  <si>
    <t xml:space="preserve">[[False False False  True  True  True  True False False False False False
  False False False False False False False]
 [False  True  True  True  True  True  True  True False False False False
  False False False False False False False]
 [False  True  True  True  True  True  True  True  True False False False
  False False False False False False False]
 [ True  True  True  True  True  True  True  True  True False False False
  False False False False False False False]
 [ True  True  True  True  True  True  True  True  True False False False
  False False False False False False False]
 [False  True  True  True  True  True  True  True False False False False
  False False False False False False False]
 [False  True  True  True  True  True  True False False False False False
  False False False False False False False]
 [False False  True  True  True  True False False False False False False
  False False  True  True  True  True False]
 [False False False  True  True  True False False False False False False
  False  True  True  True  True  True False]
 [False False False False  True  True False False False False False False
  False  True  True  True  True  True  True]
 [False False False False  True  True  True False False False False False
   True  True  True  True  True  True  True]
 [False False False  True  True  True  True  True  True False False False
   True  True  True  True  True  True False]
 [False False False  True  True  True  True  True  True  True  True  True
   True  True  True  True  True  True False]
 [False False False  True  True  True  True  True  True  True  True  True
   True  True  True  True  True  True False]
 [False False False  True  True  True  True  True  True  True False False
  False False False  True False False False]
 [False False False False  True  True  True  True  True False False False
  False False False False False False False]
 [False False False False False  True  True False False False False False
  False False False False False False False]]</t>
  </si>
  <si>
    <t xml:space="preserve">[[  0   0   0 131 130 128 129   0   0   0   0   0   0   0   0   0   0   0
    0]
 [  0 131 125 124 124 124 125 124   0   0   0   0   0   0   0   0   0   0
    0]
 [  0 128 123 122 122 123 124 125 129   0   0   0   0   0   0   0   0   0
    0]
 [132 125 122 123   0   0 123 123 126   0   0   0   0   0   0   0   0   0
    0]
 [133 125 122 122   0 123 123 123 126   0   0   0   0   0   0   0   0   0
    0]
 [  0 124 121 123 123 123 122 123   0   0   0   0   0   0   0   0   0   0
    0]
 [  0 128 122 123 125 125 126   0   0   0   0   0   0   0   0   0   0   0
    0]
 [  0   0 126 125 126 126   0   0   0   0   0   0   0   0 129 129 131 136
    0]
 [  0   0   0 126 126 126   0   0   0   0   0   0   0 130 125 125 126 130
    0]
 [  0   0   0   0 128 128   0   0   0   0   0   0   0 125 123 123 124 128
  132]
 [  0   0   0   0 129 128 126   0   0   0   0   0 127 126 125 125 124 127
  130]
 [  0   0   0 131 125 125 126 126 126   0   0   0 127 126 125 125 124 127
    0]
 [  0   0   0 128 125 125 124 124 125 127 127 127 127 126 126 122 124 130
    0]
 [  0   0   0 128 125 125   0 124 126 125 125 129 126 125 123 123 125 133
    0]
 [  0   0   0 130 123 121 121 123 125 126   0   0   0   0   0 133   0   0
    0]
 [  0   0   0   0 130 125 124 126 131   0   0   0   0   0   0   0   0   0
    0]
 [  0   0   0   0   0 135 130   0   0   0   0   0   0   0   0   0   0   0
    0]]</t>
  </si>
  <si>
    <t xml:space="preserve">(slice(573, 590, None), slice(310, 329, None))</t>
  </si>
  <si>
    <t xml:space="preserve">Cell eccentricity is higher then the requested threshold: 0.92 &gt; 0.80
Cell is in collision. Distance: -3.45
Cell diameter is outside the requested std distribution: 2.26 &lt; 5.05,
where mean = 9.51, sigma = 3.00, std = 1.49
</t>
  </si>
  <si>
    <t xml:space="preserve">[[584 548]
 [585 548]
 [585 549]
 [586 549]]</t>
  </si>
  <si>
    <t xml:space="preserve">[[584. 548.]
 [585. 548.]
 [585. 549.]
 [586. 549.]]</t>
  </si>
  <si>
    <t xml:space="preserve">[[ True False]
 [ True  True]
 [False  True]]</t>
  </si>
  <si>
    <t xml:space="preserve">[[119   0]
 [118 118]
 [  0 118]]</t>
  </si>
  <si>
    <t xml:space="preserve">(slice(584, 587, None), slice(548, 550, None))</t>
  </si>
  <si>
    <t xml:space="preserve">Cell compactness is lower then the requested threshold: 0.27 &lt; 0.60
Cell solidity is lower then the requested threshold: 0.75 &lt; 0.85
Cell eccentricity is higher then the requested threshold: 0.91 &gt; 0.80
Cell is in collision. Distance: -3.45
</t>
  </si>
  <si>
    <t xml:space="preserve">[[579 547]
 [580 545]
 [580 546]
 [580 547]
 [580 548]
 [580 549]
 [581 544]
 [581 545]
 [581 546]
 [581 547]
 [581 548]
 [581 549]
 [581 550]
 [582 544]
 [582 545]
 [582 546]
 [582 547]
 [582 548]
 [582 549]
 [582 550]
 [583 544]
 [583 545]
 [583 546]
 [583 548]
 [583 549]
 [583 550]
 [583 551]
 [583 557]
 [584 544]
 [584 545]
 [584 546]
 [584 547]
 [584 549]
 [584 550]
 [584 551]
 [584 552]
 [584 556]
 [584 557]
 [584 558]
 [584 559]
 [584 560]
 [585 545]
 [585 546]
 [585 547]
 [585 550]
 [585 551]
 [585 552]
 [585 555]
 [585 556]
 [585 557]
 [585 558]
 [585 559]
 [585 560]
 [585 561]
 [586 545]
 [586 546]
 [586 547]
 [586 548]
 [586 550]
 [586 551]
 [586 552]
 [586 553]
 [586 554]
 [586 555]
 [586 556]
 [586 557]
 [586 558]
 [586 559]
 [586 560]
 [586 561]
 [586 562]
 [587 546]
 [587 547]
 [587 548]
 [587 549]
 [587 550]
 [587 551]
 [587 552]
 [587 553]
 [587 554]
 [587 555]
 [587 556]
 [587 557]
 [587 560]
 [587 561]
 [587 562]
 [588 547]
 [588 548]
 [588 549]
 [588 550]
 [588 551]
 [588 552]
 [588 553]
 [588 554]
 [588 555]
 [588 556]
 [588 557]
 [588 558]
 [588 559]
 [588 560]
 [588 561]
 [588 562]
 [589 547]
 [589 548]
 [589 549]
 [589 550]
 [589 551]
 [589 552]
 [589 554]
 [589 556]
 [589 557]
 [589 558]
 [589 559]
 [589 560]
 [589 561]
 [590 557]
 [590 558]
 [590 559]
 [590 560]]</t>
  </si>
  <si>
    <t xml:space="preserve">[[579. 547.]
 [580. 545.]
 [580. 546.]
 [580. 547.]
 [580. 548.]
 [580. 549.]
 [581. 544.]
 [581. 545.]
 [581. 546.]
 [581. 547.]
 [581. 548.]
 [581. 549.]
 [581. 550.]
 [582. 544.]
 [582. 545.]
 [582. 546.]
 [582. 547.]
 [582. 548.]
 [582. 549.]
 [582. 550.]
 [583. 544.]
 [583. 545.]
 [583. 546.]
 [583. 548.]
 [583. 549.]
 [583. 550.]
 [583. 551.]
 [583. 557.]
 [584. 544.]
 [584. 545.]
 [584. 546.]
 [584. 547.]
 [584. 549.]
 [584. 550.]
 [584. 551.]
 [584. 552.]
 [584. 556.]
 [584. 557.]
 [584. 558.]
 [584. 559.]
 [584. 560.]
 [585. 545.]
 [585. 546.]
 [585. 547.]
 [585. 550.]
 [585. 551.]
 [585. 552.]
 [585. 555.]
 [585. 556.]
 [585. 557.]
 [585. 558.]
 [585. 559.]
 [585. 560.]
 [585. 561.]
 [586. 545.]
 [586. 546.]
 [586. 547.]
 [586. 548.]
 [586. 550.]
 [586. 551.]
 [586. 552.]
 [586. 553.]
 [586. 554.]
 [586. 555.]
 [586. 556.]
 [586. 557.]
 [586. 558.]
 [586. 559.]
 [586. 560.]
 [586. 561.]
 [586. 562.]
 [587. 546.]
 [587. 547.]
 [587. 548.]
 [587. 549.]
 [587. 550.]
 [587. 551.]
 [587. 552.]
 [587. 553.]
 [587. 554.]
 [587. 555.]
 [587. 556.]
 [587. 557.]
 [587. 560.]
 [587. 561.]
 [587. 562.]
 [588. 547.]
 [588. 548.]
 [588. 549.]
 [588. 550.]
 [588. 551.]
 [588. 552.]
 [588. 553.]
 [588. 554.]
 [588. 555.]
 [588. 556.]
 [588. 557.]
 [588. 558.]
 [588. 559.]
 [588. 560.]
 [588. 561.]
 [588. 562.]
 [589. 547.]
 [589. 548.]
 [589. 549.]
 [589. 550.]
 [589. 551.]
 [589. 552.]
 [589. 554.]
 [589. 556.]
 [589. 557.]
 [589. 558.]
 [589. 559.]
 [589. 560.]
 [589. 561.]
 [590. 557.]
 [590. 558.]
 [590. 559.]
 [590. 560.]]</t>
  </si>
  <si>
    <t xml:space="preserve">[[False False False  True False False False False False False False False
  False False False False False False False]
 [False  True  True  True  True  True False False False False False False
  False False False False False False False]
 [ True  True  True  True  True  True  True False False False False False
  False False False False False False False]
 [ True  True  True  True  True  True  True False False False False False
  False False False False False False False]
 [ True  True  True False  True  True  True  True False False False False
  False  True False False False False False]
 [ True  True  True  True False  True  True  True  True False False False
   True  True  True  True  True False False]
 [False  True  True  True False False  True  True  True False False  True
   True  True  True  True  True  True False]
 [False  True  True  True  True False  True  True  True  True  True  True
   True  True  True  True  True  True  True]
 [False False  True  True  True  True  True  True  True  True  True  True
   True  True False False  True  True  True]
 [False False False  True  True  True  True  True  True  True  True  True
   True  True  True  True  True  True  True]
 [False False False  True  True  True  True  True  True False  True False
   True  True  True  True  True  True False]
 [False False False False False False False False False False False False
  False  True  True  True  True False False]]</t>
  </si>
  <si>
    <t xml:space="preserve">[[False False  True  True  True False False False False False False False
  False False False False False False False]
 [False  True  True  True  True  True  True False False False False False
  False False False False False False False]
 [ True  True  True  True  True  True  True  True  True  True False False
  False False False False False False False]
 [ True  True  True  True  True  True  True  True  True  True  True  True
   True False False False False False False]
 [ True  True  True  True  True  True  True  True  True  True  True  True
   True  True  True False False False False]
 [ True  True  True  True  True  True  True  True  True  True  True  True
   True  True  True  True  True False False]
 [ True  True  True  True  True  True  True  True  True  True  True  True
   True  True  True  True  True  True False]
 [False  True  True  True  True  True  True  True  True  True  True  True
   True  True  True  True  True  True  True]
 [False False  True  True  True  True  True  True  True  True  True  True
   True  True  True  True  True  True  True]
 [False False  True  True  True  True  True  True  True  True  True  True
   True  True  True  True  True  True  True]
 [False False False  True  True  True  True  True  True  True  True  True
   True  True  True  True  True  True False]
 [False False False False False False False False  True  True  True  True
   True  True  True  True  True False False]]</t>
  </si>
  <si>
    <t xml:space="preserve">[[False False False  True False False False False False False False False
  False False False False False False False]
 [False  True  True  True  True  True False False False False False False
  False False False False False False False]
 [ True  True  True  True  True  True  True False False False False False
  False False False False False False False]
 [ True  True  True  True  True  True  True False False False False False
  False False False False False False False]
 [ True  True  True  True  True  True  True  True False False False False
  False  True False False False False False]
 [ True  True  True  True  True  True  True  True  True False False False
   True  True  True  True  True False False]
 [False  True  True  True  True  True  True  True  True False False  True
   True  True  True  True  True  True False]
 [False  True  True  True  True  True  True  True  True  True  True  True
   True  True  True  True  True  True  True]
 [False False  True  True  True  True  True  True  True  True  True  True
   True  True  True  True  True  True  True]
 [False False False  True  True  True  True  True  True  True  True  True
   True  True  True  True  True  True  True]
 [False False False  True  True  True  True  True  True False  True False
   True  True  True  True  True  True False]
 [False False False False False False False False False False False False
  False  True  True  True  True False False]]</t>
  </si>
  <si>
    <t xml:space="preserve">[[  0   0   0 132   0   0   0   0   0   0   0   0   0   0   0   0   0   0
    0]
 [  0 129 128 125 125 125   0   0   0   0   0   0   0   0   0   0   0   0
    0]
 [129 129 124 123 124 124 124   0   0   0   0   0   0   0   0   0   0   0
    0]
 [128 124 123 121 124 120 119   0   0   0   0   0   0   0   0   0   0   0
    0]
 [125 123 124   0 119 119 118 121   0   0   0   0   0 131   0   0   0   0
    0]
 [125 123 123 118   0 119 117 119 124   0   0   0 127 125 125 126 130   0
    0]
 [  0 125 120 118   0   0 118 121 122   0   0 124 124 122 122 123 125 132
    0]
 [  0 126 122 119 118   0 118 119 121 122 123 123 123 122 122 117 120 127
  133]
 [  0   0 122 119 119 118 119 121 121 122 123 123 122 122   0   0 119 126
  132]
 [  0   0   0 119 118 121 121 122 122 123 123 123 123 122 122 123 119 125
  133]
 [  0   0   0 124 124 124 120 122 125   0 124   0 124 124 123 120 123 130
    0]
 [  0   0   0   0   0   0   0   0   0   0   0   0   0 130 126 126 130   0
    0]]</t>
  </si>
  <si>
    <t xml:space="preserve">(slice(579, 591, None), slice(544, 563, None))</t>
  </si>
  <si>
    <t xml:space="preserve">Cell compactness is lower then the requested threshold: 0.56 &lt; 0.60
Cell eccentricity is higher then the requested threshold: 0.86 &gt; 0.80
</t>
  </si>
  <si>
    <t xml:space="preserve">[[577 462]
 [577 463]
 [577 464]
 [578 461]
 [578 462]
 [578 463]
 [578 464]
 [578 465]
 [578 466]
 [578 467]
 [579 460]
 [579 461]
 [579 462]
 [579 463]
 [579 464]
 [579 465]
 [579 466]
 [579 467]
 [579 468]
 [580 460]
 [580 461]
 [580 462]
 [580 463]
 [580 464]
 [580 465]
 [580 466]
 [580 467]
 [580 468]
 [581 460]
 [581 461]
 [581 462]
 [581 463]
 [581 465]
 [581 466]
 [581 467]
 [581 468]
 [582 460]
 [582 461]
 [582 462]
 [582 463]
 [582 465]
 [582 466]
 [582 467]
 [582 468]
 [583 461]
 [583 462]
 [583 463]
 [583 464]
 [583 465]
 [583 466]
 [583 467]
 [583 468]
 [584 461]
 [584 462]
 [584 463]
 [584 464]
 [584 465]
 [584 466]
 [584 467]
 [584 468]
 [585 462]
 [585 463]
 [585 464]
 [585 465]
 [585 466]
 [585 467]
 [585 468]
 [586 463]
 [586 464]
 [586 465]
 [586 466]
 [586 467]
 [586 468]
 [586 469]
 [587 463]
 [587 464]
 [587 465]
 [587 466]
 [587 467]
 [587 468]
 [587 469]
 [588 462]
 [588 463]
 [588 464]
 [588 465]
 [588 466]
 [588 467]
 [588 468]
 [588 469]
 [588 470]
 [589 462]
 [589 463]
 [589 464]
 [589 465]
 [589 466]
 [589 467]
 [589 468]
 [589 469]
 [589 470]
 [590 463]
 [590 464]
 [590 465]
 [590 466]
 [590 467]
 [590 468]
 [590 469]
 [590 470]
 [591 463]
 [591 464]
 [591 465]
 [591 466]
 [591 467]
 [591 468]
 [591 469]
 [592 464]
 [592 465]
 [592 466]
 [592 467]
 [592 468]]</t>
  </si>
  <si>
    <t xml:space="preserve">[[577. 462.]
 [577. 463.]
 [577. 464.]
 [578. 461.]
 [578. 462.]
 [578. 463.]
 [578. 464.]
 [578. 465.]
 [578. 466.]
 [578. 467.]
 [579. 460.]
 [579. 461.]
 [579. 462.]
 [579. 463.]
 [579. 464.]
 [579. 465.]
 [579. 466.]
 [579. 467.]
 [579. 468.]
 [580. 460.]
 [580. 461.]
 [580. 462.]
 [580. 463.]
 [580. 464.]
 [580. 465.]
 [580. 466.]
 [580. 467.]
 [580. 468.]
 [581. 460.]
 [581. 461.]
 [581. 462.]
 [581. 463.]
 [581. 465.]
 [581. 466.]
 [581. 467.]
 [581. 468.]
 [582. 460.]
 [582. 461.]
 [582. 462.]
 [582. 463.]
 [582. 465.]
 [582. 466.]
 [582. 467.]
 [582. 468.]
 [583. 461.]
 [583. 462.]
 [583. 463.]
 [583. 464.]
 [583. 465.]
 [583. 466.]
 [583. 467.]
 [583. 468.]
 [584. 461.]
 [584. 462.]
 [584. 463.]
 [584. 464.]
 [584. 465.]
 [584. 466.]
 [584. 467.]
 [584. 468.]
 [585. 462.]
 [585. 463.]
 [585. 464.]
 [585. 465.]
 [585. 466.]
 [585. 467.]
 [585. 468.]
 [586. 463.]
 [586. 464.]
 [586. 465.]
 [586. 466.]
 [586. 467.]
 [586. 468.]
 [586. 469.]
 [587. 463.]
 [587. 464.]
 [587. 465.]
 [587. 466.]
 [587. 467.]
 [587. 468.]
 [587. 469.]
 [588. 462.]
 [588. 463.]
 [588. 464.]
 [588. 465.]
 [588. 466.]
 [588. 467.]
 [588. 468.]
 [588. 469.]
 [588. 470.]
 [589. 462.]
 [589. 463.]
 [589. 464.]
 [589. 465.]
 [589. 466.]
 [589. 467.]
 [589. 468.]
 [589. 469.]
 [589. 470.]
 [590. 463.]
 [590. 464.]
 [590. 465.]
 [590. 466.]
 [590. 467.]
 [590. 468.]
 [590. 469.]
 [590. 470.]
 [591. 463.]
 [591. 464.]
 [591. 465.]
 [591. 466.]
 [591. 467.]
 [591. 468.]
 [591. 469.]
 [592. 464.]
 [592. 465.]
 [592. 466.]
 [592. 467.]
 [592. 468.]]</t>
  </si>
  <si>
    <t xml:space="preserve">[[False False  True  True  True False False False False False False]
 [False  True  True  True  True  True  True  True False False False]
 [ True  True  True  True  True  True  True  True  True False False]
 [ True  True  True  True  True  True  True  True  True False False]
 [ True  True  True  True False  True  True  True  True False False]
 [ True  True  True  True False  True  True  True  True False False]
 [False  True  True  True  True  True  True  True  True False False]
 [False  True  True  True  True  True  True  True  True False False]
 [False False  True  True  True  True  True  True  True False False]
 [False False False  True  True  True  True  True  True  True False]
 [False False False  True  True  True  True  True  True  True False]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False False]]</t>
  </si>
  <si>
    <t xml:space="preserve">[[False False  True  True  True  True False False False False False]
 [False  True  True  True  True  True  True  True False False False]
 [ True  True  True  True  True  True  True  True  True False False]
 [ True  True  True  True  True  True  True  True  True False False]
 [ True  True  True  True  True  True  True  True  True False False]
 [ True  True  True  True  True  True  True  True  True  True False]
 [ True  True  True  True  True  True  True  True  True  True False]
 [False  True  True  True  True  True  True  True  True  True False]
 [False  True  True  True  True  True  True  True  True  True False]
 [False  True  True  True  True  True  True  True  True  True  True]
 [False  True  True  True  True  True  True  True  True  True  True]
 [False False  True  True  True  True  True  True  True  True  True]
 [False False  True  True  True  True  True  True  True  True  True]
 [False False  True  True  True  True  True  True  True  True  True]
 [False False False  True  True  True  True  True  True  True False]
 [False False False False  True  True  True  True  True False False]]</t>
  </si>
  <si>
    <t xml:space="preserve">[[False False  True  True  True False False False False False False]
 [False  True  True  True  True  True  True  True False False False]
 [ True  True  True  True  True  True  True  True  True False False]
 [ True  True  True  True  True  True  True  True  True False False]
 [ True  True  True  True  True  True  True  True  True False False]
 [ True  True  True  True  True  True  True  True  True False False]
 [False  True  True  True  True  True  True  True  True False False]
 [False  True  True  True  True  True  True  True  True False False]
 [False False  True  True  True  True  True  True  True False False]
 [False False False  True  True  True  True  True  True  True False]
 [False False False  True  True  True  True  True  True  True False]
 [False False  True  True  True  True  True  True  True  True  True]
 [False False  True  True  True  True  True  True  True  True  True]
 [False False False  True  True  True  True  True  True  True  True]
 [False False False  True  True  True  True  True  True  True False]
 [False False False False  True  True  True  True  True False False]]</t>
  </si>
  <si>
    <t xml:space="preserve">[[  0   0 132 129 126   0   0   0   0   0   0]
 [  0 128 126 124 125 125 126 127   0   0   0]
 [126 122 124 122 121 124 122 126 131   0   0]
 [128 124 123 120 118 117 117 118 125   0   0]
 [130 123 120 119   0 118 114 116 121   0   0]
 [130 123 120 118   0 117 118 118 122   0   0]
 [  0 123 120 118 118 117 118 117 124   0   0]
 [  0 123 122 122 119 118 118 117 119   0   0]
 [  0   0 122 123 119 118 118 119 119   0   0]
 [  0   0   0 124 121 119 119 118 118 126   0]
 [  0   0   0 122 121 119 119 119 118 122   0]
 [  0   0 129 122 118 119 119 119 119 119 125]
 [  0   0 131 123 119 121 119 119 116 119 126]
 [  0   0   0 123 121 119 121 118 117 123 129]
 [  0   0   0 123 119 121 121 121 123 128   0]
 [  0   0   0   0 125 124 124 125 130   0   0]]</t>
  </si>
  <si>
    <t xml:space="preserve">(slice(577, 593, None), slice(460, 471, None))</t>
  </si>
  <si>
    <t xml:space="preserve">Cell eccentricity is higher then the requested threshold: 1.00 &gt; 0.80
Cell is in collision. Distance: -4.66
Cell diameter is outside the requested std distribution: 1.95 &lt; 5.05,
where mean = 9.51, sigma = 3.00, std = 1.49
</t>
  </si>
  <si>
    <t xml:space="preserve">[[589 374]
 [590 374]
 [591 374]]</t>
  </si>
  <si>
    <t xml:space="preserve">[[589. 374.]
 [590. 374.]
 [591. 374.]]</t>
  </si>
  <si>
    <t xml:space="preserve">[[121]
 [123]
 [122]]</t>
  </si>
  <si>
    <t xml:space="preserve">(slice(589, 592, None), slice(374, 375, None))</t>
  </si>
  <si>
    <t xml:space="preserve">Cell is in collision. Distance: -1.54
</t>
  </si>
  <si>
    <t xml:space="preserve">[[586 641]
 [587 639]
 [587 640]
 [587 641]
 [587 642]
 [588 638]
 [588 639]
 [588 640]
 [588 641]
 [588 642]
 [588 643]
 [589 638]
 [589 639]
 [589 640]
 [589 641]
 [589 642]
 [589 643]
 [590 637]
 [590 638]
 [590 639]
 [590 640]
 [590 641]
 [590 642]
 [590 643]
 [591 638]
 [591 639]
 [591 640]
 [591 641]
 [591 642]
 [592 641]]</t>
  </si>
  <si>
    <t xml:space="preserve">[[586. 641.]
 [587. 639.]
 [587. 640.]
 [587. 641.]
 [587. 642.]
 [588. 638.]
 [588. 639.]
 [588. 640.]
 [588. 641.]
 [588. 642.]
 [588. 643.]
 [589. 638.]
 [589. 639.]
 [589. 640.]
 [589. 641.]
 [589. 642.]
 [589. 643.]
 [590. 637.]
 [590. 638.]
 [590. 639.]
 [590. 640.]
 [590. 641.]
 [590. 642.]
 [590. 643.]
 [591. 638.]
 [591. 639.]
 [591. 640.]
 [591. 641.]
 [591. 642.]
 [592. 641.]]</t>
  </si>
  <si>
    <t xml:space="preserve">[[False False False False  True False False]
 [False False  True  True  True  True False]
 [False  True  True  True  True  True  True]
 [False  True  True  True  True  True  True]
 [ True  True  True  True  True  True  True]
 [False  True  True  True  True  True False]
 [False False False False  True False False]]</t>
  </si>
  <si>
    <t xml:space="preserve">[[False False False  True  True False False]
 [False False  True  True  True  True False]
 [False  True  True  True  True  True  True]
 [ True  True  True  True  True  True  True]
 [ True  True  True  True  True  True  True]
 [False  True  True  True  True  True False]
 [False False False  True  True False False]]</t>
  </si>
  <si>
    <t xml:space="preserve">[[  0   0   0   0 118   0   0]
 [  0   0 119 114 116 116   0]
 [  0 124 118 115 114 116 117]
 [  0 121 117 114 115 114 114]
 [123 119 116 112 114 112 111]
 [  0 119 116 114 114 111   0]
 [  0   0   0   0 114   0   0]]</t>
  </si>
  <si>
    <t xml:space="preserve">(slice(586, 593, None), slice(637, 644, None))</t>
  </si>
  <si>
    <t xml:space="preserve">Cell compactness is lower then the requested threshold: 0.48 &lt; 0.60
Cell solidity is lower then the requested threshold: 0.80 &lt; 0.85
Cell eccentricity is higher then the requested threshold: 0.92 &gt; 0.80
</t>
  </si>
  <si>
    <t xml:space="preserve">[[578 278]
 [579 276]
 [579 277]
 [579 278]
 [579 279]
 [579 280]
 [579 281]
 [580 276]
 [580 277]
 [580 278]
 [580 279]
 [580 280]
 [580 281]
 [580 282]
 [581 275]
 [581 276]
 [581 277]
 [581 278]
 [581 279]
 [581 280]
 [581 281]
 [581 282]
 [582 276]
 [582 277]
 [582 278]
 [582 280]
 [582 281]
 [582 282]
 [583 276]
 [583 277]
 [583 278]
 [583 279]
 [583 280]
 [583 281]
 [583 282]
 [584 277]
 [584 278]
 [584 279]
 [584 280]
 [584 281]
 [584 282]
 [585 277]
 [585 278]
 [585 279]
 [585 280]
 [585 281]
 [586 278]
 [586 279]
 [586 280]
 [587 277]
 [587 278]
 [587 279]
 [587 280]
 [587 281]
 [588 277]
 [588 278]
 [588 279]
 [588 280]
 [588 281]
 [588 282]
 [589 276]
 [589 277]
 [589 278]
 [589 279]
 [589 280]
 [589 281]
 [589 282]
 [590 276]
 [590 277]
 [590 278]
 [590 279]
 [590 280]
 [590 281]
 [590 282]
 [591 276]
 [591 277]
 [591 278]
 [591 279]
 [591 280]
 [591 281]
 [591 282]
 [591 283]
 [592 276]
 [592 277]
 [592 278]
 [592 279]
 [592 280]
 [592 281]
 [592 282]
 [593 277]
 [593 278]
 [593 279]
 [593 280]
 [593 281]
 [593 282]
 [594 278]
 [594 279]
 [594 280]
 [594 281]]</t>
  </si>
  <si>
    <t xml:space="preserve">[[578. 278.]
 [579. 276.]
 [579. 277.]
 [579. 278.]
 [579. 279.]
 [579. 280.]
 [579. 281.]
 [580. 276.]
 [580. 277.]
 [580. 278.]
 [580. 279.]
 [580. 280.]
 [580. 281.]
 [580. 282.]
 [581. 275.]
 [581. 276.]
 [581. 277.]
 [581. 278.]
 [581. 279.]
 [581. 280.]
 [581. 281.]
 [581. 282.]
 [582. 276.]
 [582. 277.]
 [582. 278.]
 [582. 280.]
 [582. 281.]
 [582. 282.]
 [583. 276.]
 [583. 277.]
 [583. 278.]
 [583. 279.]
 [583. 280.]
 [583. 281.]
 [583. 282.]
 [584. 277.]
 [584. 278.]
 [584. 279.]
 [584. 280.]
 [584. 281.]
 [584. 282.]
 [585. 277.]
 [585. 278.]
 [585. 279.]
 [585. 280.]
 [585. 281.]
 [586. 278.]
 [586. 279.]
 [586. 280.]
 [587. 277.]
 [587. 278.]
 [587. 279.]
 [587. 280.]
 [587. 281.]
 [588. 277.]
 [588. 278.]
 [588. 279.]
 [588. 280.]
 [588. 281.]
 [588. 282.]
 [589. 276.]
 [589. 277.]
 [589. 278.]
 [589. 279.]
 [589. 280.]
 [589. 281.]
 [589. 282.]
 [590. 276.]
 [590. 277.]
 [590. 278.]
 [590. 279.]
 [590. 280.]
 [590. 281.]
 [590. 282.]
 [591. 276.]
 [591. 277.]
 [591. 278.]
 [591. 279.]
 [591. 280.]
 [591. 281.]
 [591. 282.]
 [591. 283.]
 [592. 276.]
 [592. 277.]
 [592. 278.]
 [592. 279.]
 [592. 280.]
 [592. 281.]
 [592. 282.]
 [593. 277.]
 [593. 278.]
 [593. 279.]
 [593. 280.]
 [593. 281.]
 [593. 282.]
 [594. 278.]
 [594. 279.]
 [594. 280.]
 [594. 281.]]</t>
  </si>
  <si>
    <t xml:space="preserve">[[False False False  True False False False False False]
 [False  True  True  True  True  True  True False False]
 [False  True  True  True  True  True  True  True False]
 [ True  True  True  True  True  True  True  True False]
 [False  True  True  True False  True  True  True False]
 [False  True  True  True  True  True  True  True False]
 [False False  True  True  True  True  True  True False]
 [False False  True  True  True  True  True False False]
 [False False False  True  True  True False False False]
 [False False  True  True  True  True  True False False]
 [False False  True  True  True  True  True  True False]
 [False  True  True  True  True  True  True  True False]
 [False  True  True  True  True  True  True  True False]
 [False  True  True  True  True  True  True  True  True]
 [False  True  True  True  True  True  True  True False]
 [False False  True  True  True  True  True  True False]
 [False False False  True  True  True  True False False]]</t>
  </si>
  <si>
    <t xml:space="preserve">[[False False  True  True  True False False False False]
 [False  True  True  True  True  True  True False False]
 [ True  True  True  True  True  True  True  True False]
 [ True  True  True  True  True  True  True  True False]
 [ True  True  True  True  True  True  True  True False]
 [ True  True  True  True  True  True  True  True False]
 [ True  True  True  True  True  True  True  True False]
 [ True  True  True  True  True  True  True  True False]
 [ True  True  True  True  True  True  True  True  True]
 [False  True  True  True  True  True  True  True  True]
 [False  True  True  True  True  True  True  True  True]
 [False  True  True  True  True  True  True  True  True]
 [False  True  True  True  True  True  True  True  True]
 [False  True  True  True  True  True  True  True  True]
 [False  True  True  True  True  True  True  True  True]
 [False False  True  True  True  True  True  True False]
 [False False False  True  True  True  True False False]]</t>
  </si>
  <si>
    <t xml:space="preserve">[[False False False  True False False False False False]
 [False  True  True  True  True  True  True False False]
 [False  True  True  True  True  True  True  True False]
 [ True  True  True  True  True  True  True  True False]
 [False  True  True  True  True  True  True  True False]
 [False  True  True  True  True  True  True  True False]
 [False False  True  True  True  True  True  True False]
 [False False  True  True  True  True  True False False]
 [False False False  True  True  True False False False]
 [False False  True  True  True  True  True False False]
 [False False  True  True  True  True  True  True False]
 [False  True  True  True  True  True  True  True False]
 [False  True  True  True  True  True  True  True False]
 [False  True  True  True  True  True  True  True  True]
 [False  True  True  True  True  True  True  True False]
 [False False  True  True  True  True  True  True False]
 [False False False  True  True  True  True False False]]</t>
  </si>
  <si>
    <t xml:space="preserve">[[  0   0   0 133   0   0   0   0   0]
 [  0 135 131 130 126 128 131   0   0]
 [  0 128 121 121 119 119 123 125   0]
 [133 123 119 118 117 118 120 125   0]
 [  0 123 119 122   0 123 122 124   0]
 [  0 125 119 122 122 123 122 123   0]
 [  0   0 123 121 123 124 123 125   0]
 [  0   0 126 124 124 125 124   0   0]
 [  0   0   0 125 124 125   0   0   0]
 [  0   0 126 126 125 125 124   0   0]
 [  0   0 124 122 124 124 123 124   0]
 [  0 125 122 123 123 124 122 121   0]
 [  0 125 118 123 122 123 124 121   0]
 [  0 124 118 123 123 123 119 121 131]
 [  0 126 121 118 121 118 119 123   0]
 [  0   0 125 122 122 122 125 130   0]
 [  0   0   0 132 131 129 132   0   0]]</t>
  </si>
  <si>
    <t xml:space="preserve">(slice(578, 595, None), slice(275, 284, None))</t>
  </si>
  <si>
    <t xml:space="preserve">Cell compactness is lower then the requested threshold: 0.53 &lt; 0.60
Cell eccentricity is higher then the requested threshold: 0.82 &gt; 0.80
</t>
  </si>
  <si>
    <t xml:space="preserve">[[584 486]
 [584 487]
 [584 488]
 [584 489]
 [584 490]
 [584 491]
 [585 486]
 [585 487]
 [585 488]
 [585 489]
 [585 490]
 [585 491]
 [585 492]
 [586 485]
 [586 486]
 [586 487]
 [586 488]
 [586 489]
 [586 490]
 [586 491]
 [586 492]
 [586 493]
 [587 485]
 [587 486]
 [587 487]
 [587 488]
 [587 489]
 [587 490]
 [587 491]
 [587 492]
 [587 493]
 [588 485]
 [588 486]
 [588 487]
 [588 488]
 [588 490]
 [588 491]
 [588 492]
 [588 493]
 [589 485]
 [589 486]
 [589 487]
 [589 488]
 [589 489]
 [589 490]
 [589 491]
 [589 492]
 [589 493]
 [590 485]
 [590 486]
 [590 487]
 [590 488]
 [590 489]
 [590 490]
 [590 491]
 [590 492]
 [590 493]
 [591 485]
 [591 486]
 [591 487]
 [591 488]
 [591 489]
 [591 490]
 [591 491]
 [591 492]
 [592 484]
 [592 485]
 [592 486]
 [592 487]
 [592 488]
 [592 489]
 [592 490]
 [592 491]
 [593 483]
 [593 484]
 [593 485]
 [593 486]
 [593 487]
 [593 488]
 [593 489]
 [593 490]
 [593 491]
 [594 483]
 [594 484]
 [594 485]
 [594 486]
 [594 488]
 [594 489]
 [594 490]
 [595 483]
 [595 484]
 [595 485]
 [595 486]
 [595 487]
 [595 488]
 [595 489]
 [595 490]
 [596 483]
 [596 484]
 [596 485]
 [596 486]
 [596 487]
 [596 488]
 [596 489]
 [596 490]
 [597 484]
 [597 485]
 [597 486]
 [597 487]
 [597 488]
 [597 489]]</t>
  </si>
  <si>
    <t xml:space="preserve">[[584. 486.]
 [584. 487.]
 [584. 488.]
 [584. 489.]
 [584. 490.]
 [584. 491.]
 [585. 486.]
 [585. 487.]
 [585. 488.]
 [585. 489.]
 [585. 490.]
 [585. 491.]
 [585. 492.]
 [586. 485.]
 [586. 486.]
 [586. 487.]
 [586. 488.]
 [586. 489.]
 [586. 490.]
 [586. 491.]
 [586. 492.]
 [586. 493.]
 [587. 485.]
 [587. 486.]
 [587. 487.]
 [587. 488.]
 [587. 489.]
 [587. 490.]
 [587. 491.]
 [587. 492.]
 [587. 493.]
 [588. 485.]
 [588. 486.]
 [588. 487.]
 [588. 488.]
 [588. 490.]
 [588. 491.]
 [588. 492.]
 [588. 493.]
 [589. 485.]
 [589. 486.]
 [589. 487.]
 [589. 488.]
 [589. 489.]
 [589. 490.]
 [589. 491.]
 [589. 492.]
 [589. 493.]
 [590. 485.]
 [590. 486.]
 [590. 487.]
 [590. 488.]
 [590. 489.]
 [590. 490.]
 [590. 491.]
 [590. 492.]
 [590. 493.]
 [591. 485.]
 [591. 486.]
 [591. 487.]
 [591. 488.]
 [591. 489.]
 [591. 490.]
 [591. 491.]
 [591. 492.]
 [592. 484.]
 [592. 485.]
 [592. 486.]
 [592. 487.]
 [592. 488.]
 [592. 489.]
 [592. 490.]
 [592. 491.]
 [593. 483.]
 [593. 484.]
 [593. 485.]
 [593. 486.]
 [593. 487.]
 [593. 488.]
 [593. 489.]
 [593. 490.]
 [593. 491.]
 [594. 483.]
 [594. 484.]
 [594. 485.]
 [594. 486.]
 [594. 488.]
 [594. 489.]
 [594. 490.]
 [595. 483.]
 [595. 484.]
 [595. 485.]
 [595. 486.]
 [595. 487.]
 [595. 488.]
 [595. 489.]
 [595. 490.]
 [596. 483.]
 [596. 484.]
 [596. 485.]
 [596. 486.]
 [596. 487.]
 [596. 488.]
 [596. 489.]
 [596. 490.]
 [597. 484.]
 [597. 485.]
 [597. 486.]
 [597. 487.]
 [597. 488.]
 [597. 489.]]</t>
  </si>
  <si>
    <t xml:space="preserve">[[False False False  True  True  True  True  True  True False False]
 [False False False  True  True  True  True  True  True  True False]
 [False False  True  True  True  True  True  True  True  True  True]
 [False False  True  True  True  True  True  True  True  True  True]
 [False False  True  True  True  True False  True  True  True  True]
 [False False  True  True  True  True  True  True  True  True  True]
 [False False  True  True  True  True  True  True  True  True  True]
 [False False  True  True  True  True  True  True  True  True False]
 [False  True  True  True  True  True  True  True  True False False]
 [ True  True  True  True  True  True  True  True  True False False]
 [ True  True  True  True False  True  True  True False False False]
 [ True  True  True  True  True  True  True  True False False False]
 [ True  True  True  True  True  True  True  True False False False]
 [False  True  True  True  True  True  True False False False False]]</t>
  </si>
  <si>
    <t xml:space="preserve">[[False False False  True  True  True  True  True  True False False]
 [False False  True  True  True  True  True  True  True  True False]
 [False False  True  True  True  True  True  True  True  True  True]
 [False False  True  True  True  True  True  True  True  True  True]
 [False  True  True  True  True  True  True  True  True  True  True]
 [False  True  True  True  True  True  True  True  True  True  True]
 [False  True  True  True  True  True  True  True  True  True  True]
 [False  True  True  True  True  True  True  True  True  True  True]
 [ True  True  True  True  True  True  True  True  True  True False]
 [ True  True  True  True  True  True  True  True  True  True False]
 [ True  True  True  True  True  True  True  True  True False False]
 [ True  True  True  True  True  True  True  True  True False False]
 [ True  True  True  True  True  True  True  True False False False]
 [False  True  True  True  True  True  True False False False False]]</t>
  </si>
  <si>
    <t xml:space="preserve">[[False False False  True  True  True  True  True  True False False]
 [False False False  True  True  True  True  True  True  True False]
 [False False  True  True  True  True  True  True  True  True  True]
 [False False  True  True  True  True  True  True  True  True  True]
 [False False  True  True  True  True  True  True  True  True  True]
 [False False  True  True  True  True  True  True  True  True  True]
 [False False  True  True  True  True  True  True  True  True  True]
 [False False  True  True  True  True  True  True  True  True False]
 [False  True  True  True  True  True  True  True  True False False]
 [ True  True  True  True  True  True  True  True  True False False]
 [ True  True  True  True  True  True  True  True False False False]
 [ True  True  True  True  True  True  True  True False False False]
 [ True  True  True  True  True  True  True  True False False False]
 [False  True  True  True  True  True  True False False False False]]</t>
  </si>
  <si>
    <t xml:space="preserve">[[  0   0   0 128 128 129 126 126 131   0   0]
 [  0   0   0 122 124 123 122 119 124 131   0]
 [  0   0 126 123 122 124 120 118 122 124 130]
 [  0   0 125 122 123 123 122 121 119 123 126]
 [  0   0 124 123 122 118   0 120 119 121 124]
 [  0   0 124 123 121 119 119 118 118 123 126]
 [  0   0 124 123 122 119 119 120 119 125 128]
 [  0   0 124 122 120 120 119 118 122 126   0]
 [  0 123 119 122 120 120 120 119 125   0   0]
 [125 122 119 120 120 120 120 120 126   0   0]
 [124 122 119 120   0 120 116 119   0   0   0]
 [126 119 117 119 122 117 118 124   0   0   0]
 [131 125 120 121 121 121 121 130   0   0   0]
 [  0 131 129 129 128 128 130   0   0   0   0]]</t>
  </si>
  <si>
    <t xml:space="preserve">(slice(584, 598, None), slice(483, 494, None))</t>
  </si>
  <si>
    <t xml:space="preserve">Cell compactness is lower then the requested threshold: 0.50 &lt; 0.60
Cell is in collision. Distance: -4.66
</t>
  </si>
  <si>
    <t xml:space="preserve">[[586 372]
 [586 373]
 [586 374]
 [586 375]
 [586 376]
 [587 371]
 [587 372]
 [587 373]
 [587 374]
 [587 375]
 [587 376]
 [587 377]
 [588 370]
 [588 371]
 [588 372]
 [588 373]
 [588 374]
 [588 375]
 [588 376]
 [588 377]
 [588 378]
 [589 370]
 [589 371]
 [589 372]
 [589 373]
 [589 375]
 [589 376]
 [589 377]
 [589 378]
 [590 371]
 [590 372]
 [590 373]
 [590 375]
 [590 376]
 [590 377]
 [590 378]
 [591 371]
 [591 372]
 [591 373]
 [591 375]
 [591 376]
 [591 377]
 [592 371]
 [592 372]
 [592 373]
 [592 374]
 [592 375]
 [592 376]
 [592 377]
 [593 371]
 [593 372]
 [593 373]
 [593 374]
 [593 375]
 [593 376]
 [593 377]
 [594 372]
 [594 373]
 [594 374]
 [594 375]
 [594 376]
 [594 377]
 [595 372]
 [595 373]
 [595 374]
 [595 375]
 [595 376]
 [595 377]
 [595 378]
 [596 373]
 [596 374]
 [596 375]
 [596 376]
 [596 377]
 [597 373]
 [597 374]
 [597 375]
 [597 376]
 [597 377]
 [598 374]]</t>
  </si>
  <si>
    <t xml:space="preserve">[[586. 372.]
 [586. 373.]
 [586. 374.]
 [586. 375.]
 [586. 376.]
 [587. 371.]
 [587. 372.]
 [587. 373.]
 [587. 374.]
 [587. 375.]
 [587. 376.]
 [587. 377.]
 [588. 370.]
 [588. 371.]
 [588. 372.]
 [588. 373.]
 [588. 374.]
 [588. 375.]
 [588. 376.]
 [588. 377.]
 [588. 378.]
 [589. 370.]
 [589. 371.]
 [589. 372.]
 [589. 373.]
 [589. 375.]
 [589. 376.]
 [589. 377.]
 [589. 378.]
 [590. 371.]
 [590. 372.]
 [590. 373.]
 [590. 375.]
 [590. 376.]
 [590. 377.]
 [590. 378.]
 [591. 371.]
 [591. 372.]
 [591. 373.]
 [591. 375.]
 [591. 376.]
 [591. 377.]
 [592. 371.]
 [592. 372.]
 [592. 373.]
 [592. 374.]
 [592. 375.]
 [592. 376.]
 [592. 377.]
 [593. 371.]
 [593. 372.]
 [593. 373.]
 [593. 374.]
 [593. 375.]
 [593. 376.]
 [593. 377.]
 [594. 372.]
 [594. 373.]
 [594. 374.]
 [594. 375.]
 [594. 376.]
 [594. 377.]
 [595. 372.]
 [595. 373.]
 [595. 374.]
 [595. 375.]
 [595. 376.]
 [595. 377.]
 [595. 378.]
 [596. 373.]
 [596. 374.]
 [596. 375.]
 [596. 376.]
 [596. 377.]
 [597. 373.]
 [597. 374.]
 [597. 375.]
 [597. 376.]
 [597. 377.]
 [598. 374.]]</t>
  </si>
  <si>
    <t xml:space="preserve">[[False False  True  True  True  True  True False False]
 [False  True  True  True  True  True  True  True False]
 [ True  True  True  True  True  True  True  True  True]
 [ True  True  True  True False  True  True  True  True]
 [False  True  True  True False  True  True  True  True]
 [False  True  True  True False  True  True  True False]
 [False  True  True  True  True  True  True  True False]
 [False  True  True  True  True  True  True  True False]
 [False False  True  True  True  True  True  True False]
 [False False  True  True  True  True  True  True  True]
 [False False False  True  True  True  True  True False]
 [False False False  True  True  True  True  True False]
 [False False False False  True False False False False]]</t>
  </si>
  <si>
    <t xml:space="preserve">[[False False  True  True  True  True  True False False]
 [False  True  True  True  True  True  True  True False]
 [ True  True  True  True  True  True  True  True  True]
 [ True  True  True  True  True  True  True  True  True]
 [ True  True  True  True  True  True  True  True  True]
 [ True  True  True  True  True  True  True  True  True]
 [False  True  True  True  True  True  True  True  True]
 [False  True  True  True  True  True  True  True  True]
 [False  True  True  True  True  True  True  True  True]
 [False False  True  True  True  True  True  True  True]
 [False False  True  True  True  True  True  True  True]
 [False False False  True  True  True  True  True False]
 [False False False False  True  True False False False]]</t>
  </si>
  <si>
    <t xml:space="preserve">[[False False  True  True  True  True  True False False]
 [False  True  True  True  True  True  True  True False]
 [ True  True  True  True  True  True  True  True  True]
 [ True  True  True  True  True  True  True  True  True]
 [False  True  True  True  True  True  True  True  True]
 [False  True  True  True  True  True  True  True False]
 [False  True  True  True  True  True  True  True False]
 [False  True  True  True  True  True  True  True False]
 [False False  True  True  True  True  True  True False]
 [False False  True  True  True  True  True  True  True]
 [False False False  True  True  True  True  True False]
 [False False False  True  True  True  True  True False]
 [False False False False  True False False False False]]</t>
  </si>
  <si>
    <t xml:space="preserve">[[  0   0 131 130 134 134 132   0   0]
 [  0 130 128 128 127 130 127 130   0]
 [135 129 127 125 124 124 125 125 131]
 [133 128 124 122   0 123 119 124 129]
 [  0 126 123 121   0 122 121 123 130]
 [  0 126 123 123   0 122 122 123   0]
 [  0 126 123 122 122 122 122 122   0]
 [  0 130 124 119 122 122 121 124   0]
 [  0   0 124 118 123 123 122 127   0]
 [  0   0 127 120 122 122 123 125 130]
 [  0   0   0 126 123 123 123 125   0]
 [  0   0   0 132 125 125 126 128   0]
 [  0   0   0   0 132   0   0   0   0]]</t>
  </si>
  <si>
    <t xml:space="preserve">(slice(586, 599, None), slice(370, 379, None))</t>
  </si>
  <si>
    <t xml:space="preserve">Cell compactness is lower then the requested threshold: 0.25 &lt; 0.60
Cell solidity is lower then the requested threshold: 0.58 &lt; 0.85
Cell eccentricity is higher then the requested threshold: 0.93 &gt; 0.80
Cell is in collision. Distance: -1.54
Cell diameter is outside the requested std distribution: 16.16 &gt; 13.97,
where mean = 9.51, sigma = 3.00, std = 1.49
</t>
  </si>
  <si>
    <t xml:space="preserve">[[586 650]
 [586 651]
 [587 649]
 [587 650]
 [587 651]
 [587 652]
 [588 648]
 [588 649]
 [588 650]
 [588 651]
 [588 652]
 [588 653]
 [589 647]
 [589 648]
 [589 649]
 [589 650]
 [589 651]
 [589 652]
 [589 653]
 [590 646]
 [590 647]
 [590 648]
 [590 649]
 [590 650]
 [590 651]
 [590 652]
 [590 653]
 [591 645]
 [591 646]
 [591 647]
 [591 648]
 [591 649]
 [591 651]
 [591 652]
 [591 653]
 [591 654]
 [591 655]
 [591 656]
 [591 657]
 [591 658]
 [591 659]
 [591 660]
 [592 645]
 [592 646]
 [592 647]
 [592 649]
 [592 650]
 [592 651]
 [592 652]
 [592 653]
 [592 654]
 [592 656]
 [592 657]
 [592 658]
 [592 659]
 [592 660]
 [592 661]
 [593 645]
 [593 646]
 [593 647]
 [593 649]
 [593 650]
 [593 651]
 [593 652]
 [593 653]
 [593 654]
 [593 656]
 [593 657]
 [593 660]
 [593 661]
 [594 644]
 [594 645]
 [594 646]
 [594 647]
 [594 648]
 [594 649]
 [594 650]
 [594 651]
 [594 652]
 [594 653]
 [594 654]
 [594 655]
 [594 656]
 [594 657]
 [594 658]
 [594 659]
 [594 660]
 [594 661]
 [595 645]
 [595 646]
 [595 647]
 [595 648]
 [595 649]
 [595 650]
 [595 657]
 [595 658]
 [595 659]
 [595 661]
 [595 662]
 [596 644]
 [596 645]
 [596 646]
 [596 647]
 [596 648]
 [596 649]
 [596 659]
 [596 660]
 [596 661]
 [596 662]
 [597 642]
 [597 643]
 [597 644]
 [597 645]
 [597 647]
 [597 648]
 [597 649]
 [597 660]
 [597 661]
 [598 637]
 [598 638]
 [598 639]
 [598 640]
 [598 641]
 [598 642]
 [598 643]
 [598 644]
 [598 646]
 [598 647]
 [598 648]
 [598 661]
 [599 636]
 [599 637]
 [599 638]
 [599 639]
 [599 640]
 [599 641]
 [599 642]
 [599 644]
 [599 645]
 [599 646]
 [599 647]
 [600 635]
 [600 636]
 [600 637]
 [600 638]
 [600 639]
 [600 640]
 [600 641]
 [600 642]
 [600 643]
 [600 644]
 [600 645]
 [600 646]
 [601 635]
 [601 636]
 [601 637]
 [601 638]
 [601 639]
 [601 640]
 [601 641]
 [601 642]
 [601 643]
 [601 644]
 [602 634]
 [602 635]
 [602 636]
 [602 637]
 [602 640]
 [602 641]
 [602 642]
 [602 643]
 [603 634]
 [603 635]
 [603 636]
 [603 637]
 [603 638]
 [603 639]
 [603 640]
 [603 641]
 [603 642]
 [604 634]
 [604 635]
 [604 636]
 [604 637]
 [604 638]
 [604 639]
 [604 640]
 [604 641]
 [604 642]
 [605 634]
 [605 635]
 [605 636]
 [605 637]
 [605 638]
 [605 639]
 [605 640]
 [605 641]
 [606 635]
 [606 636]
 [606 637]
 [606 638]
 [606 639]
 [606 640]
 [607 635]
 [607 636]]</t>
  </si>
  <si>
    <t xml:space="preserve">[[586. 650.]
 [586. 651.]
 [587. 649.]
 [587. 650.]
 [587. 651.]
 [587. 652.]
 [588. 648.]
 [588. 649.]
 [588. 650.]
 [588. 651.]
 [588. 652.]
 [588. 653.]
 [589. 647.]
 [589. 648.]
 [589. 649.]
 [589. 650.]
 [589. 651.]
 [589. 652.]
 [589. 653.]
 [590. 646.]
 [590. 647.]
 [590. 648.]
 [590. 649.]
 [590. 650.]
 [590. 651.]
 [590. 652.]
 [590. 653.]
 [591. 645.]
 [591. 646.]
 [591. 647.]
 [591. 648.]
 [591. 649.]
 [591. 651.]
 [591. 652.]
 [591. 653.]
 [591. 654.]
 [591. 655.]
 [591. 656.]
 [591. 657.]
 [591. 658.]
 [591. 659.]
 [591. 660.]
 [592. 645.]
 [592. 646.]
 [592. 647.]
 [592. 649.]
 [592. 650.]
 [592. 651.]
 [592. 652.]
 [592. 653.]
 [592. 654.]
 [592. 656.]
 [592. 657.]
 [592. 658.]
 [592. 659.]
 [592. 660.]
 [592. 661.]
 [593. 645.]
 [593. 646.]
 [593. 647.]
 [593. 649.]
 [593. 650.]
 [593. 651.]
 [593. 652.]
 [593. 653.]
 [593. 654.]
 [593. 656.]
 [593. 657.]
 [593. 660.]
 [593. 661.]
 [594. 644.]
 [594. 645.]
 [594. 646.]
 [594. 647.]
 [594. 648.]
 [594. 649.]
 [594. 650.]
 [594. 651.]
 [594. 652.]
 [594. 653.]
 [594. 654.]
 [594. 655.]
 [594. 656.]
 [594. 657.]
 [594. 658.]
 [594. 659.]
 [594. 660.]
 [594. 661.]
 [595. 645.]
 [595. 646.]
 [595. 647.]
 [595. 648.]
 [595. 649.]
 [595. 650.]
 [595. 657.]
 [595. 658.]
 [595. 659.]
 [595. 661.]
 [595. 662.]
 [596. 644.]
 [596. 645.]
 [596. 646.]
 [596. 647.]
 [596. 648.]
 [596. 649.]
 [596. 659.]
 [596. 660.]
 [596. 661.]
 [596. 662.]
 [597. 642.]
 [597. 643.]
 [597. 644.]
 [597. 645.]
 [597. 647.]
 [597. 648.]
 [597. 649.]
 [597. 660.]
 [597. 661.]
 [598. 637.]
 [598. 638.]
 [598. 639.]
 [598. 640.]
 [598. 641.]
 [598. 642.]
 [598. 643.]
 [598. 644.]
 [598. 646.]
 [598. 647.]
 [598. 648.]
 [598. 661.]
 [599. 636.]
 [599. 637.]
 [599. 638.]
 [599. 639.]
 [599. 640.]
 [599. 641.]
 [599. 642.]
 [599. 644.]
 [599. 645.]
 [599. 646.]
 [599. 647.]
 [600. 635.]
 [600. 636.]
 [600. 637.]
 [600. 638.]
 [600. 639.]
 [600. 640.]
 [600. 641.]
 [600. 642.]
 [600. 643.]
 [600. 644.]
 [600. 645.]
 [600. 646.]
 [601. 635.]
 [601. 636.]
 [601. 637.]
 [601. 638.]
 [601. 639.]
 [601. 640.]
 [601. 641.]
 [601. 642.]
 [601. 643.]
 [601. 644.]
 [602. 634.]
 [602. 635.]
 [602. 636.]
 [602. 637.]
 [602. 640.]
 [602. 641.]
 [602. 642.]
 [602. 643.]
 [603. 634.]
 [603. 635.]
 [603. 636.]
 [603. 637.]
 [603. 638.]
 [603. 639.]
 [603. 640.]
 [603. 641.]
 [603. 642.]
 [604. 634.]
 [604. 635.]
 [604. 636.]
 [604. 637.]
 [604. 638.]
 [604. 639.]
 [604. 640.]
 [604. 641.]
 [604. 642.]
 [605. 634.]
 [605. 635.]
 [605. 636.]
 [605. 637.]
 [605. 638.]
 [605. 639.]
 [605. 640.]
 [605. 641.]
 [606. 635.]
 [606. 636.]
 [606. 637.]
 [606. 638.]
 [606. 639.]
 [606. 640.]
 [607. 635.]
 [607. 636.]]</t>
  </si>
  <si>
    <t xml:space="preserve">[[False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False  True  True  True  True  True  True  True
   True  True  True False False]
 [False False False False False False False False False False False  True
   True  True False  True  True  True  True  True  True False  True  True
   True  True  True  True False]
 [False False False False False False False False False False False  True
   True  True False  True  True  True  True  True  True False  True  True
  False False  True  True False]
 [False False False False False False False False False False  True  True
   True  True  True  True  True  True  True  True  True  True  True  True
   True  True  True  True False]
 [False False False False False False False False False False False  True
   True  True  True  True  True False False False False False False  True
   True  True False  True  True]
 [False False False False False False False False False False  True  True
   True  True  True  True False False False False False False False False
  False  True  True  True  True]
 [False False False False False False False False  True  True  True  True
  False  True  True  True False False False False False False False False
  False False  True  True False]
 [False False False  True  True  True  True  True  True  True  True False
   True  True  True False False False False False False False False False
  False False False  True False]
 [False False  True  True  True  True  True  True  True False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 True  True  True  True False False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t>
  </si>
  <si>
    <t xml:space="preserve">[[False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True
  False False False False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True
   True  True  True False False]
 [False False False False False False False False False  True  True  True
   True  True  True  True  True  True  True  True  True  True  True  True
   True  True  True  True False]
 [False False False False False False False False  True  True  True  True
   True  True  True  True  True  True  True  True  True  True  True  True
   True  True  True  True False]
 [False False False False False False False  True  True  True  True  True
   True  True  True  True  True  True  True  True  True  True  True  True
   True  True  True  True  True]
 [False False False False False False  True  True  True  True  True  True
   True  True  True  True  True  True  True  True  True  True  True  True
   True  True  True  True  True]
 [False False False False False  True  True  True  True  True  True  True
   True  True  True  True  True  True  True  True  True  True  True  True
   True  True  True  True  True]
 [False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True False]
 [False False  True  True  True  True  True  True  True  True  True  True
   True  True  True  True  True  True  True  True  True  True  True  True
   True  True False False False]
 [False  True  True  True  True  True  True  True  True  True  True  True
   True  True  True  True  True  True  True  True  True  True  True  True
  False False False False False]
 [ True  True  True  True  True  True  True  True  True  True  True  True
   True  True  True  True  True  True  True  True  True False False False
  False False False False False]
 [ True  True  True  True  True  True  True  True  True  True  True  True
   True  True  True  True  True  True False False False False False False
  False False False False False]
 [ True  True  True  True  True  True  True  True  True  True  True  True
   True  True  True  True False False False False False False False False
  False False False False False]
 [ True  True  True  True  True  True  True  True  True  True  True  True
   True False False False False False False False False False False False
  False False False False False]
 [ True  True  True  True  True  True  True  True  True  True False False
  False False False False False False False False False False False False
  False False False False False]
 [ True  True  True  True  True  True  True  True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t>
  </si>
  <si>
    <t xml:space="preserve">[[False False False False False False False False False False False False
  False False False False  True  True False False False False False False
  False False False False False]
 [False False False False False False False False False False False False
  False False False  True  True  True  True False False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True  True  True  True  True  True  True  True
   True  True  True False False]
 [False False False False False False False False False False False  True
   True  True  True  True  True  True  True  True  True  True  True  True
   True  True  True  True False]
 [False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True  True False]
 [False False False False False False False False False False False  True
   True  True  True  True  True False False False False False False  True
   True  True  True  True  True]
 [False False False False False False False False False False  True  True
   True  True  True  True False False False False False False False False
  False  True  True  True  True]
 [False False False False False False False False  True  True  True  True
   True  True  True  True False False False False False False False False
  False False  True  True False]
 [False False False  True  True  True  True  True  True  True  True  True
   True  True  True False False False False False False False False False
  False False False  True False]
 [False False  True  True  True  True  True  True  True  True  True  True
   True  True False False False False False False False False False False
  False False False False False]
 [False  True  True  True  True  True  True  True  True  True  True  True
   True False False False False False False False False False False False
  False False False False False]
 [False  True  True  True  True  True  True  True  True  True  True False
  False False False False False False False False False False False False
  False False False False False]
 [ True  True  True  True  True  True  True  True  True  True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True False False False
  False False False False False False False False False False False False
  False False False False False]
 [ True  True  True  True  True  True  True  True False False False False
  False False False False False False False False False False False False
  False False False False False]
 [False  True  True  True  True  True  True False False False False False
  False False False False False False False False False False False False
  False False False False False]
 [False  True  True False False False False False False False False False
  False False False False False False False False False False False False
  False False False False False]]</t>
  </si>
  <si>
    <t xml:space="preserve">[[  0   0   0   0   0   0   0   0   0   0   0   0   0   0   0   0 119 118
    0   0   0   0   0   0   0   0   0   0   0]
 [  0   0   0   0   0   0   0   0   0   0   0   0   0   0   0 117 111 111
  115   0   0   0   0   0   0   0   0   0   0]
 [  0   0   0   0   0   0   0   0   0   0   0   0   0   0 109 102 104  99
  107 117   0   0   0   0   0   0   0   0   0]
 [  0   0   0   0   0   0   0   0   0   0   0   0   0 111 101  98  98  97
  102 116   0   0   0   0   0   0   0   0   0]
 [  0   0   0   0   0   0   0   0   0   0   0   0 108 102  96  95  99  97
  101 110   0   0   0   0   0   0   0   0   0]
 [  0   0   0   0   0   0   0   0   0   0   0 108 104  98  93  97   0  98
  103 110 111 114 116 118 117 117 119   0   0]
 [  0   0   0   0   0   0   0   0   0   0   0 106 103  97   0  96  95  98
  105 108 110   0 111 112 112 115 116 122   0]
 [  0   0   0   0   0   0   0   0   0   0   0 104  97  95   0  96  95 100
  104 109 108   0 113 113   0   0 115 119   0]
 [  0   0   0   0   0   0   0   0   0   0 105 103  96  96  96  94 100 105
  108 109 109 109 113 113 114 115 116 118   0]
 [  0   0   0   0   0   0   0   0   0   0   0 103  96  96  91  95 105   0
    0   0   0   0   0 115 114 115   0 117 117]
 [  0   0   0   0   0   0   0   0   0   0 104 102  98  93  93 101   0   0
    0   0   0   0   0   0   0 116 116 116 116]
 [  0   0   0   0   0   0   0   0 108 105 103 101   0  95  98 110   0   0
    0   0   0   0   0   0   0   0 116 115   0]
 [  0   0   0 112 113 113 112 110 108 105 103   0  96  98 107   0   0   0
    0   0   0   0   0   0   0   0   0 115   0]
 [  0   0 117 114 111 109 110 109 106   0 104  98 101 107   0   0   0   0
    0   0   0   0   0   0   0   0   0   0   0]
 [  0 122 115 111 109 106 108 108 105 105 101 103 112   0   0   0   0   0
    0   0   0   0   0   0   0   0   0   0   0]
 [  0 116 109 109 108 108 105 105 105 105 108   0   0   0   0   0   0   0
    0   0   0   0   0   0   0   0   0   0   0]
 [121 112 109 108   0   0 106 106 102 109   0   0   0   0   0   0   0   0
    0   0   0   0   0   0   0   0   0   0   0]
 [124 116 111 109 109 108 107 103 108   0   0   0   0   0   0   0   0   0
    0   0   0   0   0   0   0   0   0   0   0]
 [124 116 112 109 108 104 103 107 118   0   0   0   0   0   0   0   0   0
    0   0   0   0   0   0   0   0   0   0   0]
 [124 117 114 109 108 107 105 115   0   0   0   0   0   0   0   0   0   0
    0   0   0   0   0   0   0   0   0   0   0]
 [  0 118 116 115 115 114 118   0   0   0   0   0   0   0   0   0   0   0
    0   0   0   0   0   0   0   0   0   0   0]
 [  0 121 122   0   0   0   0   0   0   0   0   0   0   0   0   0   0   0
    0   0   0   0   0   0   0   0   0   0   0]]</t>
  </si>
  <si>
    <t xml:space="preserve">(slice(586, 608, None), slice(634, 663, None))</t>
  </si>
  <si>
    <t xml:space="preserve">Cell solidity is lower then the requested threshold: 0.78 &lt; 0.85
Cell eccentricity is higher then the requested threshold: 0.99 &gt; 0.80
Cell diameter is outside the requested std distribution: 4.22 &lt; 5.05,
where mean = 9.51, sigma = 3.00, std = 1.49
</t>
  </si>
  <si>
    <t xml:space="preserve">[[599 601]
 [599 602]
 [599 603]
 [600 593]
 [600 594]
 [600 595]
 [600 596]
 [600 597]
 [600 598]
 [600 599]
 [600 600]
 [600 601]
 [600 602]
 [600 603]]</t>
  </si>
  <si>
    <t xml:space="preserve">[[599. 601.]
 [599. 602.]
 [599. 603.]
 [600. 593.]
 [600. 594.]
 [600. 595.]
 [600. 596.]
 [600. 597.]
 [600. 598.]
 [600. 599.]
 [600. 600.]
 [600. 601.]
 [600. 602.]
 [600. 603.]]</t>
  </si>
  <si>
    <t xml:space="preserve">[[False False False False False False False False  True  True  True]
 [ True  True  True  True  True  True  True  True  True  True  True]]</t>
  </si>
  <si>
    <t xml:space="preserve">[[False False False False  True  True  True  True  True  True  True]
 [ True  True  True  True  True  True  True  True  True  True  True]]</t>
  </si>
  <si>
    <t xml:space="preserve">[[  0   0   0   0   0   0   0   0 101 101 101]
 [ 99  99  99  99  99 100 100 100 100 100 100]]</t>
  </si>
  <si>
    <t xml:space="preserve">(slice(599, 601, None), slice(593, 604, None))</t>
  </si>
  <si>
    <t xml:space="preserve">Cell compactness is lower then the requested threshold: 0.47 &lt; 0.60
Cell solidity is lower then the requested threshold: 0.84 &lt; 0.85
Cell eccentricity is higher then the requested threshold: 0.87 &gt; 0.80
</t>
  </si>
  <si>
    <t xml:space="preserve">[[595 210]
 [595 211]
 [595 212]
 [596 208]
 [596 209]
 [596 210]
 [596 211]
 [596 212]
 [596 213]
 [596 220]
 [597 207]
 [597 208]
 [597 209]
 [597 210]
 [597 211]
 [597 212]
 [597 213]
 [597 214]
 [597 215]
 [597 216]
 [597 217]
 [597 218]
 [597 219]
 [597 220]
 [597 221]
 [597 222]
 [598 206]
 [598 207]
 [598 208]
 [598 209]
 [598 210]
 [598 211]
 [598 212]
 [598 213]
 [598 214]
 [598 215]
 [598 216]
 [598 217]
 [598 218]
 [598 219]
 [598 220]
 [598 221]
 [598 222]
 [599 206]
 [599 207]
 [599 208]
 [599 209]
 [599 210]
 [599 212]
 [599 213]
 [599 214]
 [599 215]
 [599 216]
 [599 217]
 [599 218]
 [599 219]
 [599 220]
 [599 221]
 [599 222]
 [599 223]
 [600 206]
 [600 207]
 [600 208]
 [600 209]
 [600 210]
 [600 211]
 [600 212]
 [600 213]
 [600 214]
 [600 215]
 [600 216]
 [600 217]
 [600 218]
 [600 219]
 [600 220]
 [600 221]
 [600 222]
 [600 223]
 [601 206]
 [601 207]
 [601 208]
 [601 209]
 [601 210]
 [601 211]
 [601 212]
 [601 213]
 [601 214]
 [601 215]
 [601 216]
 [601 217]
 [601 218]
 [601 220]
 [601 221]
 [601 222]
 [601 223]
 [602 206]
 [602 207]
 [602 208]
 [602 209]
 [602 210]
 [602 211]
 [602 212]
 [602 213]
 [602 214]
 [602 215]
 [602 216]
 [602 217]
 [602 218]
 [602 219]
 [602 220]
 [602 221]
 [602 222]
 [602 223]
 [603 207]
 [603 208]
 [603 209]
 [603 210]
 [603 211]
 [603 212]
 [603 213]
 [603 214]
 [603 215]
 [603 216]
 [603 217]
 [603 218]
 [603 219]
 [603 220]
 [603 221]
 [603 222]
 [604 210]
 [604 212]
 [604 216]
 [604 217]
 [604 218]
 [604 219]
 [604 220]
 [604 221]
 [604 222]
 [605 219]
 [605 220]]</t>
  </si>
  <si>
    <t xml:space="preserve">[[595. 210.]
 [595. 211.]
 [595. 212.]
 [596. 208.]
 [596. 209.]
 [596. 210.]
 [596. 211.]
 [596. 212.]
 [596. 213.]
 [596. 220.]
 [597. 207.]
 [597. 208.]
 [597. 209.]
 [597. 210.]
 [597. 211.]
 [597. 212.]
 [597. 213.]
 [597. 214.]
 [597. 215.]
 [597. 216.]
 [597. 217.]
 [597. 218.]
 [597. 219.]
 [597. 220.]
 [597. 221.]
 [597. 222.]
 [598. 206.]
 [598. 207.]
 [598. 208.]
 [598. 209.]
 [598. 210.]
 [598. 211.]
 [598. 212.]
 [598. 213.]
 [598. 214.]
 [598. 215.]
 [598. 216.]
 [598. 217.]
 [598. 218.]
 [598. 219.]
 [598. 220.]
 [598. 221.]
 [598. 222.]
 [599. 206.]
 [599. 207.]
 [599. 208.]
 [599. 209.]
 [599. 210.]
 [599. 212.]
 [599. 213.]
 [599. 214.]
 [599. 215.]
 [599. 216.]
 [599. 217.]
 [599. 218.]
 [599. 219.]
 [599. 220.]
 [599. 221.]
 [599. 222.]
 [599. 223.]
 [600. 206.]
 [600. 207.]
 [600. 208.]
 [600. 209.]
 [600. 210.]
 [600. 211.]
 [600. 212.]
 [600. 213.]
 [600. 214.]
 [600. 215.]
 [600. 216.]
 [600. 217.]
 [600. 218.]
 [600. 219.]
 [600. 220.]
 [600. 221.]
 [600. 222.]
 [600. 223.]
 [601. 206.]
 [601. 207.]
 [601. 208.]
 [601. 209.]
 [601. 210.]
 [601. 211.]
 [601. 212.]
 [601. 213.]
 [601. 214.]
 [601. 215.]
 [601. 216.]
 [601. 217.]
 [601. 218.]
 [601. 220.]
 [601. 221.]
 [601. 222.]
 [601. 223.]
 [602. 206.]
 [602. 207.]
 [602. 208.]
 [602. 209.]
 [602. 210.]
 [602. 211.]
 [602. 212.]
 [602. 213.]
 [602. 214.]
 [602. 215.]
 [602. 216.]
 [602. 217.]
 [602. 218.]
 [602. 219.]
 [602. 220.]
 [602. 221.]
 [602. 222.]
 [602. 223.]
 [603. 207.]
 [603. 208.]
 [603. 209.]
 [603. 210.]
 [603. 211.]
 [603. 212.]
 [603. 213.]
 [603. 214.]
 [603. 215.]
 [603. 216.]
 [603. 217.]
 [603. 218.]
 [603. 219.]
 [603. 220.]
 [603. 221.]
 [603. 222.]
 [604. 210.]
 [604. 212.]
 [604. 216.]
 [604. 217.]
 [604. 218.]
 [604. 219.]
 [604. 220.]
 [604. 221.]
 [604. 222.]
 [605. 219.]
 [605. 220.]]</t>
  </si>
  <si>
    <t xml:space="preserve">[[False False False False  True  True  True False False False False False
  False False False False False False]
 [False False  True  True  True  True  True  True False False False False
  False False  True False False False]
 [False  True  True  True  True  True  True  True  True  True  True  True
   True  True  True  True  True False]
 [ True  True  True  True  True  True  True  True  True  True  True  True
   True  True  True  True  True False]
 [ True  True  True  True  True False  True  True  True  True  True  True
   True  True  True  True  True  True]
 [ True  True  True  True  True  True  True  True  True  True  True  True
   True  True  True  True  True  True]
 [ True  True  True  True  True  True  True  True  True  True  True  True
   True False  True  True  True  True]
 [ True  True  True  True  True  True  True  True  True  True  True  True
   True  True  True  True  True  True]
 [False  True  True  True  True  True  True  True  True  True  True  True
   True  True  True  True  True False]
 [False False False False  True False  True False False False  True  True
   True  True  True  True  True False]
 [False False False False False False False False False False False False
  False  True  True False False False]]</t>
  </si>
  <si>
    <t xml:space="preserve">[[False False False  True  True  True  True  True  True  True  True False
  False False False False False False]
 [False False  True  True  True  True  True  True  True  True  True  True
   True  True  True  True False False]
 [False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[False  True  True  True  True  True  True  True  True  True  True  True
   True  True  True  True  True  True]
 [False False False  True  True  True  True  True  True  True  True  True
   True  True  True  True  True False]
 [False False False False False False False False False  True  True  True
   True  True  True  True False False]]</t>
  </si>
  <si>
    <t xml:space="preserve">[[False False False False  True  True  True False False False False False
  False False False False False False]
 [False False  True  True  True  True  True  True False False False False
  False False  True False False False]
 [False  True  True  True  True  True  True  True  True  True  True  True
   True  True  True  True  True False]
 [ True  True  True  True  True  True  True  True  True  True  True  True
   True  True  True  True  True False]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[False  True  True  True  True  True  True  True  True  True  True  True
   True  True  True  True  True False]
 [False False False False  True False  True False False False  True  True
   True  True  True  True  True False]
 [False False False False False False False False False False False False
  False  True  True False False False]]</t>
  </si>
  <si>
    <t xml:space="preserve">[[  0   0   0   0 126 125 125   0   0   0   0   0   0   0   0   0   0   0]
 [  0   0 129 121 119 122 122 123   0   0   0   0   0   0 129   0   0   0]
 [  0 129 123 117 118 121 118 121 122 123 123 123 121 124 123 123 125   0]
 [126 122 119 118 116 118 118 118 119 120 120 120 118 119 119 122 120   0]
 [125 121 118 116 116   0 115 116 114 114 117 115 116 117 118 119 118 124]
 [126 119 117 115 117 116 115 114 114 115 115 115 115 112 115 117 119 124]
 [124 118 115 115 117 116 115 115 115 115 115 115 115   0 115 117 119 124]
 [126 121 118 114 111 112 115 115 115 115 114 115 116 114 116 117 121 126]
 [  0 129 126 121 116 118 119 119 119 118 118 118 117 117 116 118 124   0]
 [  0   0   0   0 126   0 126   0   0   0 125 124 123 119 118 121 126   0]
 [  0   0   0   0   0   0   0   0   0   0   0   0   0 130 126   0   0   0]]</t>
  </si>
  <si>
    <t xml:space="preserve">(slice(595, 606, None), slice(206, 224, None))</t>
  </si>
  <si>
    <t xml:space="preserve">Cell compactness is lower then the requested threshold: 0.40 &lt; 0.60
Cell solidity is lower then the requested threshold: 0.72 &lt; 0.85
Cell eccentricity is higher then the requested threshold: 0.91 &gt; 0.80
</t>
  </si>
  <si>
    <t xml:space="preserve">[[591 330]
 [591 331]
 [591 332]
 [591 333]
 [591 334]
 [591 335]
 [592 330]
 [592 331]
 [592 332]
 [592 333]
 [592 334]
 [592 335]
 [592 336]
 [593 329]
 [593 330]
 [593 331]
 [593 332]
 [593 333]
 [593 334]
 [593 335]
 [593 336]
 [594 329]
 [594 330]
 [594 331]
 [594 334]
 [594 335]
 [594 336]
 [595 329]
 [595 330]
 [595 331]
 [595 332]
 [595 333]
 [595 334]
 [595 335]
 [595 336]
 [596 330]
 [596 331]
 [596 332]
 [596 333]
 [596 334]
 [596 335]
 [596 336]
 [597 330]
 [597 331]
 [597 332]
 [597 333]
 [597 334]
 [598 330]
 [598 331]
 [599 327]
 [599 328]
 [599 329]
 [599 330]
 [599 331]
 [600 326]
 [600 327]
 [600 328]
 [600 329]
 [600 330]
 [600 331]
 [601 325]
 [601 326]
 [601 327]
 [601 328]
 [601 329]
 [601 330]
 [601 331]
 [602 325]
 [602 326]
 [602 327]
 [602 328]
 [602 329]
 [602 330]
 [602 331]
 [602 332]
 [603 325]
 [603 326]
 [603 327]
 [603 328]
 [603 329]
 [603 330]
 [603 331]
 [603 332]
 [604 326]
 [604 327]
 [604 328]
 [604 329]
 [604 330]
 [604 331]
 [604 332]
 [605 328]
 [605 329]
 [605 330]
 [605 331]]</t>
  </si>
  <si>
    <t xml:space="preserve">[[591. 330.]
 [591. 331.]
 [591. 332.]
 [591. 333.]
 [591. 334.]
 [591. 335.]
 [592. 330.]
 [592. 331.]
 [592. 332.]
 [592. 333.]
 [592. 334.]
 [592. 335.]
 [592. 336.]
 [593. 329.]
 [593. 330.]
 [593. 331.]
 [593. 332.]
 [593. 333.]
 [593. 334.]
 [593. 335.]
 [593. 336.]
 [594. 329.]
 [594. 330.]
 [594. 331.]
 [594. 334.]
 [594. 335.]
 [594. 336.]
 [595. 329.]
 [595. 330.]
 [595. 331.]
 [595. 332.]
 [595. 333.]
 [595. 334.]
 [595. 335.]
 [595. 336.]
 [596. 330.]
 [596. 331.]
 [596. 332.]
 [596. 333.]
 [596. 334.]
 [596. 335.]
 [596. 336.]
 [597. 330.]
 [597. 331.]
 [597. 332.]
 [597. 333.]
 [597. 334.]
 [598. 330.]
 [598. 331.]
 [599. 327.]
 [599. 328.]
 [599. 329.]
 [599. 330.]
 [599. 331.]
 [600. 326.]
 [600. 327.]
 [600. 328.]
 [600. 329.]
 [600. 330.]
 [600. 331.]
 [601. 325.]
 [601. 326.]
 [601. 327.]
 [601. 328.]
 [601. 329.]
 [601. 330.]
 [601. 331.]
 [602. 325.]
 [602. 326.]
 [602. 327.]
 [602. 328.]
 [602. 329.]
 [602. 330.]
 [602. 331.]
 [602. 332.]
 [603. 325.]
 [603. 326.]
 [603. 327.]
 [603. 328.]
 [603. 329.]
 [603. 330.]
 [603. 331.]
 [603. 332.]
 [604. 326.]
 [604. 327.]
 [604. 328.]
 [604. 329.]
 [604. 330.]
 [604. 331.]
 [604. 332.]
 [605. 328.]
 [605. 329.]
 [605. 330.]
 [605. 331.]]</t>
  </si>
  <si>
    <t xml:space="preserve">[[False False False False False  True  True  True  True  True  True False]
 [False False False False False  True  True  True  True  True  True  True]
 [False False False False  True  True  True  True  True  True  True  True]
 [False False False False  True  True  True False False  True  True  True]
 [False False False False  True  True  True  True  True  True  True  True]
 [False False False False False  True  True  True  True  True  True  True]
 [False False False False False  True  True  True  True  True False False]
 [False False False False False  True  True False False False False False]
 [False False  True  True  True  True  True False False False False False]
 [False  True  True  True  True  True  True False False False False False]
 [ True  True  True  True  True  True  True False False False False False]
 [ True  True  True  True  True  True  True  True False False False False]
 [ True  True  True  True  True  True  True  True False False False False]
 [False  True  True  True  True  True  True  True False False False False]
 [False False False  True  True  True  True False False False False False]]</t>
  </si>
  <si>
    <t xml:space="preserve">[[False False False False False  True  True  True  True  True  True False]
 [False False False False  True  True  True  True  True  True  True  True]
 [False False False False  True  True  True  True  True  True  True  True]
 [False False False  True  True  True  True  True  True  True  True  True]
 [False False False  True  True  True  True  True  True  True  True  True]
 [False False  True  True  True  True  True  True  True  True  True  True]
 [False False  True  True  True  True  True  True  True  True  True  True]
 [False  True  True  True  True  True  True  True  True  True  True False]
 [False  True  True  True  True  True  True  True  True  True  True False]
 [ True  True  True  True  True  True  True  True  True  True False False]
 [ True  True  True  True  True  True  True  True  True  True False False]
 [ True  True  True  True  True  True  True  True  True False False False]
 [ True  True  True  True  True  True  True  True  True False False False]
 [False  True  True  True  True  True  True  True False False False False]
 [False False  True  True  True  True  True False False False False False]]</t>
  </si>
  <si>
    <t xml:space="preserve">[[False False False False False  True  True  True  True  True  True False]
 [False False False False False  True  True  True  True  True  True  True]
 [False False False False  True  True  True  True  True  True  True  True]
 [False False False False  True  True  True  True  True  True  True  True]
 [False False False False  True  True  True  True  True  True  True  True]
 [False False False False False  True  True  True  True  True  True  True]
 [False False False False False  True  True  True  True  True False False]
 [False False False False False  True  True False False False False False]
 [False False  True  True  True  True  True False False False False False]
 [False  True  True  True  True  True  True False False False False False]
 [ True  True  True  True  True  True  True False False False False False]
 [ True  True  True  True  True  True  True  True False False False False]
 [ True  True  True  True  True  True  True  True False False False False]
 [False  True  True  True  True  True  True  True False False False False]
 [False False False  True  True  True  True False False False False False]]</t>
  </si>
  <si>
    <t xml:space="preserve">[[  0   0   0   0   0 130 125 126 128 130 133   0]
 [  0   0   0   0   0 121 121 122 124 126 128 131]
 [  0   0   0   0 129 121 124 125 124 125 127 128]
 [  0   0   0   0 126 121 124   0   0 124 126 128]
 [  0   0   0   0 127 123 124 124 125 124 126 130]
 [  0   0   0   0   0 124 125 124 122 123 124 132]
 [  0   0   0   0   0 128 126 124 128 130   0   0]
 [  0   0   0   0   0 128 128   0   0   0   0   0]
 [  0   0 126 125 126 126 128   0   0   0   0   0]
 [  0 128 124 126 125 126 126   0   0   0   0   0]
 [132 127 125 125 125 124 124   0   0   0   0   0]
 [132 126 123 125 124 125 122 128   0   0   0   0]
 [133 128 122 126 126 121 123 131   0   0   0   0]
 [  0 130 124 123 123 123 128 133   0   0   0   0]
 [  0   0   0 130 130 131 133   0   0   0   0   0]]</t>
  </si>
  <si>
    <t xml:space="preserve">(slice(591, 606, None), slice(325, 337, None))</t>
  </si>
  <si>
    <t xml:space="preserve">Cell compactness is lower then the requested threshold: 0.27 &lt; 0.60
Cell solidity is lower then the requested threshold: 0.70 &lt; 0.85
Cell eccentricity is higher then the requested threshold: 0.92 &gt; 0.80
</t>
  </si>
  <si>
    <t xml:space="preserve">[[597 303]
 [597 304]
 [597 305]
 [597 306]
 [598 302]
 [598 303]
 [598 304]
 [598 305]
 [598 306]
 [598 307]
 [599 301]
 [599 302]
 [599 303]
 [599 304]
 [599 305]
 [599 306]
 [599 307]
 [600 301]
 [600 302]
 [600 303]
 [600 305]
 [600 306]
 [600 307]
 [600 308]
 [601 301]
 [601 302]
 [601 303]
 [601 304]
 [601 305]
 [601 306]
 [601 307]
 [601 308]
 [601 309]
 [602 301]
 [602 302]
 [602 303]
 [602 304]
 [602 305]
 [602 306]
 [602 307]
 [602 309]
 [602 310]
 [603 302]
 [603 303]
 [603 304]
 [603 305]
 [603 306]
 [603 307]
 [603 308]
 [603 309]
 [603 310]
 [603 311]
 [603 312]
 [603 313]
 [603 314]
 [603 315]
 [603 316]
 [604 308]
 [604 309]
 [604 310]
 [604 311]
 [604 312]
 [604 313]
 [604 314]
 [604 315]
 [604 316]
 [605 308]
 [605 309]
 [605 310]
 [605 311]
 [605 312]
 [605 313]
 [605 314]
 [605 315]
 [605 316]
 [605 317]
 [606 309]
 [606 310]
 [606 311]
 [606 312]
 [606 313]
 [606 314]
 [606 315]
 [606 316]
 [606 317]
 [607 309]
 [607 310]
 [607 311]
 [607 312]
 [607 314]
 [607 315]
 [607 316]
 [607 317]
 [608 309]
 [608 310]
 [608 311]
 [608 312]
 [608 313]
 [608 314]
 [608 315]
 [608 316]
 [608 317]
 [609 310]
 [609 311]
 [609 312]
 [609 313]
 [609 314]
 [609 315]
 [609 316]
 [610 311]
 [610 312]
 [610 313]
 [610 314]
 [610 315]
 [610 316]
 [611 311]
 [611 312]
 [611 315]
 [611 316]
 [612 311]
 [612 312]
 [612 313]
 [612 314]
 [612 315]
 [612 316]
 [613 311]
 [613 312]
 [613 313]
 [613 315]
 [613 316]
 [613 317]
 [614 311]
 [614 312]
 [614 313]
 [614 314]
 [614 315]
 [614 316]
 [614 317]
 [615 311]
 [615 312]
 [615 313]
 [615 314]
 [615 315]
 [615 316]
 [615 317]
 [616 312]
 [616 313]
 [616 314]
 [616 315]
 [616 316]]</t>
  </si>
  <si>
    <t xml:space="preserve">[[597. 303.]
 [597. 304.]
 [597. 305.]
 [597. 306.]
 [598. 302.]
 [598. 303.]
 [598. 304.]
 [598. 305.]
 [598. 306.]
 [598. 307.]
 [599. 301.]
 [599. 302.]
 [599. 303.]
 [599. 304.]
 [599. 305.]
 [599. 306.]
 [599. 307.]
 [600. 301.]
 [600. 302.]
 [600. 303.]
 [600. 305.]
 [600. 306.]
 [600. 307.]
 [600. 308.]
 [601. 301.]
 [601. 302.]
 [601. 303.]
 [601. 304.]
 [601. 305.]
 [601. 306.]
 [601. 307.]
 [601. 308.]
 [601. 309.]
 [602. 301.]
 [602. 302.]
 [602. 303.]
 [602. 304.]
 [602. 305.]
 [602. 306.]
 [602. 307.]
 [602. 309.]
 [602. 310.]
 [603. 302.]
 [603. 303.]
 [603. 304.]
 [603. 305.]
 [603. 306.]
 [603. 307.]
 [603. 308.]
 [603. 309.]
 [603. 310.]
 [603. 311.]
 [603. 312.]
 [603. 313.]
 [603. 314.]
 [603. 315.]
 [603. 316.]
 [604. 308.]
 [604. 309.]
 [604. 310.]
 [604. 311.]
 [604. 312.]
 [604. 313.]
 [604. 314.]
 [604. 315.]
 [604. 316.]
 [605. 308.]
 [605. 309.]
 [605. 310.]
 [605. 311.]
 [605. 312.]
 [605. 313.]
 [605. 314.]
 [605. 315.]
 [605. 316.]
 [605. 317.]
 [606. 309.]
 [606. 310.]
 [606. 311.]
 [606. 312.]
 [606. 313.]
 [606. 314.]
 [606. 315.]
 [606. 316.]
 [606. 317.]
 [607. 309.]
 [607. 310.]
 [607. 311.]
 [607. 312.]
 [607. 314.]
 [607. 315.]
 [607. 316.]
 [607. 317.]
 [608. 309.]
 [608. 310.]
 [608. 311.]
 [608. 312.]
 [608. 313.]
 [608. 314.]
 [608. 315.]
 [608. 316.]
 [608. 317.]
 [609. 310.]
 [609. 311.]
 [609. 312.]
 [609. 313.]
 [609. 314.]
 [609. 315.]
 [609. 316.]
 [610. 311.]
 [610. 312.]
 [610. 313.]
 [610. 314.]
 [610. 315.]
 [610. 316.]
 [611. 311.]
 [611. 312.]
 [611. 315.]
 [611. 316.]
 [612. 311.]
 [612. 312.]
 [612. 313.]
 [612. 314.]
 [612. 315.]
 [612. 316.]
 [613. 311.]
 [613. 312.]
 [613. 313.]
 [613. 315.]
 [613. 316.]
 [613. 317.]
 [614. 311.]
 [614. 312.]
 [614. 313.]
 [614. 314.]
 [614. 315.]
 [614. 316.]
 [614. 317.]
 [615. 311.]
 [615. 312.]
 [615. 313.]
 [615. 314.]
 [615. 315.]
 [615. 316.]
 [615. 317.]
 [616. 312.]
 [616. 313.]
 [616. 314.]
 [616. 315.]
 [616. 316.]]</t>
  </si>
  <si>
    <t xml:space="preserve">[[False False  True  True  True  True False False False False False False
  False False False False False]
 [False  True  True  True  True  True  True False False False False False
  False False False False False]
 [ True  True  True  True  True  True  True False False False False False
  False False False False False]
 [ True  True  True False  True  True  True  True False False False False
  False False False False False]
 [ True  True  True  True  True  True  True  True  True False False False
  False False False False False]
 [ True  True  True  True  True  True  True False  True  True False False
  False False False False False]
 [False  True  True  True  True  True  True  True  True  True  True  True
   True  True  True  True False]
 [False False False False False False False  True  True  True  True  True
   True  True  True  True False]
 [False False False False False False False  True  True  True  True  True
   True  True  True  True  True]
 [False False False False False False False False  True  True  True  True
   True  True  True  True  True]
 [False False False False False False False False  True  True  True  True
  False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True  True
  False False  True  True False]
 [False False False False False False False False False False  True  True
   True  True  True  True False]
 [False False False False False False False False False False  True  True
   True False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t>
  </si>
  <si>
    <t xml:space="preserve">[[False False  True  True  True  True False False False False False False
  False False False False False]
 [False  True  True  True  True  True  True  True False False False False
  False False False False False]
 [ True  True  True  True  True  True  True  True  True  True False False
  False False False False False]
 [ True  True  True  True  True  True  True  True  True  True  True False
  False False False False False]
 [ True  True  True  True  True  True  True  True  True  True  True  True
   True False False False False]
 [ True  True  True  True  True  True  True  True  True  True  True  True
   True  True  True False False]
 [False  True  True  True  True  True  True  True  True  True  True  True
   True  True  True  True False]
 [False False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False  True  True  True  True  True  True  True
   True  True  True  True  True]
 [False False False False False  True  True  True  True  True  True  True
   True  True  True  True  True]
 [False False False False False False  True  True  True  True  True  True
   True  True  True  True  True]
 [False False False False False False False  True  True  True  True  True
   True  True  True  True  True]
 [False False False False False False False False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False  True  True
   True  True  True  True  True]
 [False False False False False False False False False False False  True
   True  True  True  True False]]</t>
  </si>
  <si>
    <t xml:space="preserve">[[False False  True  True  True  True False False False False False False
  False False False False False]
 [False  True  True  True  True  True  True False False False False False
  False False False False False]
 [ True  True  True  True  True  True  True False False False False False
  False False False False False]
 [ True  True  True  True  True  True  True  True False False False False
  False False False False False]
 [ True  True  True  True  True  True  True  True  True False False False
  False False False False False]
 [ True  True  True  True  True  True  True  True  True  True False False
  False False False False False]
 [False  True  True  True  True  True  True  True  True  True  True  True
   True  True  True  True False]
 [False False False False False False False  True  True  True  True  True
   True  True  True  True False]
 [False False False False False False False  True  True  True  True  True
   True  True  True  True  True]
 [False False False False False False False False  True  True  True  True
   True  True  True  True  True]
 [False False False False False False False False  True  True  True  True
   True  True  True  True  True]
 [False False False False False False False False  True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True  True
   True  True  True  True False]
 [False False False False False False False False False False  True  True
   True  True  True  True False]
 [False False False False False False False False False False  True  True
   True  True  True  True  True]
 [False False False False False False False False False False  True  True
   True  True  True  True  True]
 [False False False False False False False False False False  True  True
   True  True  True  True  True]
 [False False False False False False False False False False False  True
   True  True  True  True False]]</t>
  </si>
  <si>
    <t xml:space="preserve">[[  0   0 132 132 131 129   0   0   0   0   0   0   0   0   0   0   0]
 [  0 128 123 121 119 122 128   0   0   0   0   0   0   0   0   0   0]
 [129 124 120 119 119 120 125   0   0   0   0   0   0   0   0   0   0]
 [126 125 125   0 124 125 124 129   0   0   0   0   0   0   0   0   0]
 [125 123 123 124 124 124 125 124 125   0   0   0   0   0   0   0   0]
 [129 123 120 119 123 123 124   0 123 126   0   0   0   0   0   0   0]
 [  0 132 126 123 124 122 124 125 125 126 126 124 127 127 126 131   0]
 [  0   0   0   0   0   0   0 125 124 125 120 119 119 121 119 122   0]
 [  0   0   0   0   0   0   0 125 124 123 119 117 117 117 118 119 126]
 [  0   0   0   0   0   0   0   0 122 123 120 118 117 118 116 120 125]
 [  0   0   0   0   0   0   0   0 122 119 120 117   0 117 116 119 124]
 [  0   0   0   0   0   0   0   0 123 119 117 118 117 117 118 118 124]
 [  0   0   0   0   0   0   0   0   0 123 119 118 118 118 119 117   0]
 [  0   0   0   0   0   0   0   0   0   0 120 119 119 119 119 119   0]
 [  0   0   0   0   0   0   0   0   0   0 120 121   0   0 121 121   0]
 [  0   0   0   0   0   0   0   0   0   0 122 121 121 119 121 121   0]
 [  0   0   0   0   0   0   0   0   0   0 123 119 121   0 121 118 129]
 [  0   0   0   0   0   0   0   0   0   0 123 117 121 121 116 119 129]
 [  0   0   0   0   0   0   0   0   0   0 126 120 119 118 119 122 131]
 [  0   0   0   0   0   0   0   0   0   0   0 125 124 124 123 126   0]]</t>
  </si>
  <si>
    <t xml:space="preserve">(slice(597, 617, None), slice(301, 318, None))</t>
  </si>
  <si>
    <t xml:space="preserve">Cell solidity is lower then the requested threshold: 0.80 &lt; 0.85
Cell eccentricity is higher then the requested threshold: 0.87 &gt; 0.80
Cell is in collision. Distance: -0.48
Cell diameter is outside the requested std distribution: 3.19 &lt; 5.05,
where mean = 9.51, sigma = 3.00, std = 1.49
</t>
  </si>
  <si>
    <t xml:space="preserve">[[604 654]
 [604 655]
 [605 652]
 [605 653]
 [605 654]
 [605 655]
 [606 652]
 [606 654]]</t>
  </si>
  <si>
    <t xml:space="preserve">[[604. 654.]
 [604. 655.]
 [605. 652.]
 [605. 653.]
 [605. 654.]
 [605. 655.]
 [606. 652.]
 [606. 654.]]</t>
  </si>
  <si>
    <t xml:space="preserve">[[False False  True  True]
 [ True  True  True  True]
 [ True False  True False]]</t>
  </si>
  <si>
    <t xml:space="preserve">[[False  True  True  True]
 [ True  True  True  True]
 [ True  True  True False]]</t>
  </si>
  <si>
    <t xml:space="preserve">[[  0   0 116 116]
 [117 115 114 112]
 [115   0 110   0]]</t>
  </si>
  <si>
    <t xml:space="preserve">(slice(604, 607, None), slice(652, 656, None))</t>
  </si>
  <si>
    <t xml:space="preserve">Cell eccentricity is higher then the requested threshold: 1.00 &gt; 0.80
Cell is in collision. Distance: -0.56
Cell diameter is outside the requested std distribution: 1.95 &lt; 5.05,
where mean = 9.51, sigma = 3.00, std = 1.49
</t>
  </si>
  <si>
    <t xml:space="preserve">[[606 653]
 [607 653]
 [608 653]]</t>
  </si>
  <si>
    <t xml:space="preserve">[[606. 653.]
 [607. 653.]
 [608. 653.]]</t>
  </si>
  <si>
    <t xml:space="preserve">[[112]
 [111]
 [110]]</t>
  </si>
  <si>
    <t xml:space="preserve">(slice(606, 609, None), slice(653, 654, None))</t>
  </si>
  <si>
    <t xml:space="preserve">[[607 584]
 [608 584]
 [609 584]]</t>
  </si>
  <si>
    <t xml:space="preserve">[[607. 584.]
 [608. 584.]
 [609. 584.]]</t>
  </si>
  <si>
    <t xml:space="preserve">[[ 96]
 [100]
 [100]]</t>
  </si>
  <si>
    <t xml:space="preserve">(slice(607, 610, None), slice(584, 585, None))</t>
  </si>
  <si>
    <t xml:space="preserve">Cell is in collision. Distance: -0.56
Cell diameter is outside the requested std distribution: 2.76 &lt; 5.05,
where mean = 9.51, sigma = 3.00, std = 1.49
</t>
  </si>
  <si>
    <t xml:space="preserve">[[607 651]
 [607 652]
 [608 651]
 [608 652]
 [609 651]
 [609 652]]</t>
  </si>
  <si>
    <t xml:space="preserve">[[607. 651.]
 [607. 652.]
 [608. 651.]
 [608. 652.]
 [609. 651.]
 [609. 652.]]</t>
  </si>
  <si>
    <t xml:space="preserve">[[ True  True]
 [ True  True]
 [ True  True]]</t>
  </si>
  <si>
    <t xml:space="preserve">[[117 115]
 [119 116]
 [121 115]]</t>
  </si>
  <si>
    <t xml:space="preserve">(slice(607, 610, None), slice(651, 653, None))</t>
  </si>
  <si>
    <t xml:space="preserve">Cell compactness is lower then the requested threshold: 0.52 &lt; 0.60
Cell solidity is lower then the requested threshold: 0.81 &lt; 0.85
Cell eccentricity is higher then the requested threshold: 0.91 &gt; 0.80
</t>
  </si>
  <si>
    <t xml:space="preserve">[[601 265]
 [601 266]
 [601 267]
 [601 268]
 [602 264]
 [602 265]
 [602 266]
 [602 267]
 [602 268]
 [602 269]
 [603 263]
 [603 264]
 [603 265]
 [603 266]
 [603 267]
 [603 268]
 [603 269]
 [604 257]
 [604 263]
 [604 264]
 [604 265]
 [604 267]
 [604 268]
 [604 269]
 [604 270]
 [605 256]
 [605 257]
 [605 258]
 [605 259]
 [605 260]
 [605 261]
 [605 262]
 [605 263]
 [605 264]
 [605 265]
 [605 266]
 [605 267]
 [605 268]
 [605 269]
 [605 270]
 [606 255]
 [606 256]
 [606 257]
 [606 258]
 [606 259]
 [606 260]
 [606 261]
 [606 262]
 [606 263]
 [606 264]
 [606 265]
 [606 266]
 [606 267]
 [606 268]
 [606 269]
 [606 270]
 [607 255]
 [607 256]
 [607 257]
 [607 258]
 [607 259]
 [607 260]
 [607 261]
 [607 262]
 [607 263]
 [607 264]
 [607 265]
 [607 266]
 [607 267]
 [607 268]
 [607 269]
 [608 255]
 [608 256]
 [608 257]
 [608 258]
 [608 259]
 [608 260]
 [608 261]
 [608 262]
 [608 263]
 [608 264]
 [608 268]
 [609 255]
 [609 256]
 [609 257]
 [609 258]
 [609 259]
 [609 260]
 [609 261]
 [609 262]
 [609 263]
 [610 256]
 [610 257]
 [610 258]
 [610 259]
 [610 260]
 [610 261]
 [610 262]
 [611 257]
 [611 258]
 [611 259]
 [611 260]]</t>
  </si>
  <si>
    <t xml:space="preserve">[[601. 265.]
 [601. 266.]
 [601. 267.]
 [601. 268.]
 [602. 264.]
 [602. 265.]
 [602. 266.]
 [602. 267.]
 [602. 268.]
 [602. 269.]
 [603. 263.]
 [603. 264.]
 [603. 265.]
 [603. 266.]
 [603. 267.]
 [603. 268.]
 [603. 269.]
 [604. 257.]
 [604. 263.]
 [604. 264.]
 [604. 265.]
 [604. 267.]
 [604. 268.]
 [604. 269.]
 [604. 270.]
 [605. 256.]
 [605. 257.]
 [605. 258.]
 [605. 259.]
 [605. 260.]
 [605. 261.]
 [605. 262.]
 [605. 263.]
 [605. 264.]
 [605. 265.]
 [605. 266.]
 [605. 267.]
 [605. 268.]
 [605. 269.]
 [605. 270.]
 [606. 255.]
 [606. 256.]
 [606. 257.]
 [606. 258.]
 [606. 259.]
 [606. 260.]
 [606. 261.]
 [606. 262.]
 [606. 263.]
 [606. 264.]
 [606. 265.]
 [606. 266.]
 [606. 267.]
 [606. 268.]
 [606. 269.]
 [606. 270.]
 [607. 255.]
 [607. 256.]
 [607. 257.]
 [607. 258.]
 [607. 259.]
 [607. 260.]
 [607. 261.]
 [607. 262.]
 [607. 263.]
 [607. 264.]
 [607. 265.]
 [607. 266.]
 [607. 267.]
 [607. 268.]
 [607. 269.]
 [608. 255.]
 [608. 256.]
 [608. 257.]
 [608. 258.]
 [608. 259.]
 [608. 260.]
 [608. 261.]
 [608. 262.]
 [608. 263.]
 [608. 264.]
 [608. 268.]
 [609. 255.]
 [609. 256.]
 [609. 257.]
 [609. 258.]
 [609. 259.]
 [609. 260.]
 [609. 261.]
 [609. 262.]
 [609. 263.]
 [610. 256.]
 [610. 257.]
 [610. 258.]
 [610. 259.]
 [610. 260.]
 [610. 261.]
 [610. 262.]
 [611. 257.]
 [611. 258.]
 [611. 259.]
 [611. 260.]]</t>
  </si>
  <si>
    <t xml:space="preserve">[[False False False False False False False False False False  True  True
   True  True False False]
 [False False False False False False False False False  True  True  True
   True  True  True False]
 [False False False False False False False False  True  True  True  True
   True  True  True False]
 [False False  True False False False False False  True  True  True False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False False
  False  True False False]
 [ True  True  True  True  True  True  True  True  True False False False
  False False False False]
 [False  True  True  True  True  True  True  True False False False False
  False False False False]
 [False False  True  True  True  True False False False False False False
  False False False False]]</t>
  </si>
  <si>
    <t xml:space="preserve">[[False False False False False False False False False  True  True  True
   True  True False False]
 [False False False False False False  True  True  True  True  True  True
   True  True  True False]
 [False False False False  True  True  True  True  True  True  True  True
   True  True  True  True]
 [False False  True  True  True  True  True  True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True  True
   True  True False False]
 [ True  True  True  True  True  True  True  True  True  True  True  True
  False False False False]
 [False  True  True  True  True  True  True  True  True  True False False
  False False False False]
 [False False  True  True  True  True  True False False False False False
  False False False False]]</t>
  </si>
  <si>
    <t xml:space="preserve">[[False False False False False False False False False False  True  True
   True  True False False]
 [False False False False False False False False False  True  True  True
   True  True  True False]
 [False False False False False False False False  True  True  True  True
   True  True  True False]
 [False False  True False False False False False  True  True  True  True
   True  True  True  True]
 [False  True  True  True  True  True  True  True  True  True  True  True
   True  True  True  True]
 [ True  True  True  True  True  True  True  True  True  True  True  True
   True  True  True  True]
 [ True  True  True  True  True  True  True  True  True  True  True  True
   True  True  True False]
 [ True  True  True  True  True  True  True  True  True  True False False
  False  True False False]
 [ True  True  True  True  True  True  True  True  True False False False
  False False False False]
 [False  True  True  True  True  True  True  True False False False False
  False False False False]
 [False False  True  True  True  True False False False False False False
  False False False False]]</t>
  </si>
  <si>
    <t xml:space="preserve">[[  0   0   0   0   0   0   0   0   0   0 126 126 126 126   0   0]
 [  0   0   0   0   0   0   0   0   0 125 124 123 119 118 128   0]
 [  0   0   0   0   0   0   0   0 126 122 121 121 121 118 125   0]
 [  0   0 132   0   0   0   0   0 123 122 123   0 122 118 125 131]
 [  0 129 125 121 119 123 123 122 124 123 122 120 122 116 122 130]
 [132 125 119 117 116 119 123 123 123 123 122 122 118 119 124 129]
 [131 122 118 122 122 120 122 122 123 123 122 122 123 125 130   0]
 [131 122 121 122 121 122 122 120 122 124   0   0   0 130   0   0]
 [132 122 118 121 122 120 122 123 127   0   0   0   0   0   0   0]
 [  0 125 122 122 122 122 123 129   0   0   0   0   0   0   0   0]
 [  0   0 131 130 126 125   0   0   0   0   0   0   0   0   0   0]]</t>
  </si>
  <si>
    <t xml:space="preserve">(slice(601, 612, None), slice(255, 271, None))</t>
  </si>
  <si>
    <t xml:space="preserve">Cell compactness is lower then the requested threshold: 0.10 &lt; 0.60
Cell solidity is lower then the requested threshold: 0.41 &lt; 0.85
Cell is in collision. Distance: -14.82
Cell diameter is outside the requested std distribution: 19.38 &gt; 13.97,
where mean = 9.51, sigma = 3.00, std = 1.49
</t>
  </si>
  <si>
    <t xml:space="preserve">[[600 604]
 [600 605]
 [600 606]
 [600 607]
 [601 591]
 [601 592]
 [601 593]
 [601 594]
 [601 595]
 [601 596]
 [601 597]
 [601 598]
 [601 599]
 [601 600]
 [601 601]
 [601 602]
 [601 603]
 [601 604]
 [601 605]
 [601 606]
 [601 607]
 [601 608]
 [602 590]
 [602 591]
 [602 592]
 [602 593]
 [602 594]
 [602 595]
 [602 596]
 [602 597]
 [602 598]
 [602 599]
 [602 600]
 [602 601]
 [602 602]
 [602 603]
 [602 604]
 [602 605]
 [602 606]
 [602 607]
 [602 608]
 [603 588]
 [603 589]
 [603 590]
 [603 591]
 [603 592]
 [603 593]
 [603 594]
 [603 595]
 [603 596]
 [603 597]
 [603 598]
 [603 599]
 [603 600]
 [603 601]
 [603 602]
 [603 603]
 [603 604]
 [603 605]
 [603 606]
 [603 607]
 [603 608]
 [603 609]
 [604 587]
 [604 588]
 [604 589]
 [604 590]
 [604 591]
 [604 607]
 [604 608]
 [604 609]
 [604 610]
 [605 586]
 [605 587]
 [605 588]
 [605 589]
 [605 608]
 [605 609]
 [605 610]
 [605 611]
 [606 585]
 [606 586]
 [606 587]
 [606 608]
 [606 609]
 [606 610]
 [606 611]
 [606 612]
 [607 585]
 [607 586]
 [607 587]
 [607 609]
 [607 610]
 [607 611]
 [607 612]
 [607 613]
 [608 585]
 [608 586]
 [608 609]
 [608 610]
 [608 611]
 [608 612]
 [608 613]
 [608 614]
 [609 585]
 [609 586]
 [609 609]
 [609 611]
 [609 612]
 [609 613]
 [609 614]
 [610 584]
 [610 585]
 [610 586]
 [610 587]
 [610 612]
 [610 613]
 [610 614]
 [610 615]
 [611 585]
 [611 586]
 [611 587]
 [611 588]
 [611 590]
 [611 591]
 [611 592]
 [611 593]
 [611 613]
 [611 614]
 [611 615]
 [612 586]
 [612 587]
 [612 588]
 [612 589]
 [612 590]
 [612 591]
 [612 592]
 [612 593]
 [612 594]
 [612 614]
 [612 615]
 [612 616]
 [613 586]
 [613 587]
 [613 588]
 [613 589]
 [613 590]
 [613 593]
 [613 594]
 [613 614]
 [613 615]
 [613 616]
 [614 587]
 [614 588]
 [614 589]
 [614 590]
 [614 591]
 [614 592]
 [614 593]
 [614 594]
 [614 615]
 [614 616]
 [614 617]
 [615 587]
 [615 588]
 [615 589]
 [615 590]
 [615 591]
 [615 592]
 [615 593]
 [615 615]
 [615 616]
 [615 617]
 [615 618]
 [616 586]
 [616 587]
 [616 588]
 [616 589]
 [616 591]
 [616 592]
 [616 616]
 [616 617]
 [616 618]
 [617 586]
 [617 587]
 [617 588]
 [617 589]
 [617 591]
 [617 616]
 [617 617]
 [617 618]
 [618 587]
 [618 588]
 [618 589]
 [618 590]
 [618 591]
 [618 592]
 [618 593]
 [618 616]
 [618 617]
 [618 618]
 [619 588]
 [619 589]
 [619 590]
 [619 591]
 [619 592]
 [619 593]
 [619 594]
 [619 616]
 [619 617]
 [619 618]
 [620 589]
 [620 590]
 [620 591]
 [620 592]
 [620 593]
 [620 594]
 [620 595]
 [620 613]
 [620 615]
 [620 616]
 [620 617]
 [620 618]
 [621 593]
 [621 594]
 [621 595]
 [621 596]
 [621 597]
 [621 611]
 [621 612]
 [621 613]
 [621 614]
 [621 615]
 [622 594]
 [622 595]
 [622 596]
 [622 597]
 [622 598]
 [622 599]
 [622 600]
 [622 601]
 [622 610]
 [622 611]
 [622 612]
 [622 613]
 [622 614]
 [622 615]
 [623 596]
 [623 597]
 [623 598]
 [623 599]
 [623 600]
 [623 601]
 [623 602]
 [623 603]
 [623 610]
 [623 611]
 [623 612]
 [623 613]
 [623 614]
 [623 615]
 [624 599]
 [624 600]
 [624 601]
 [624 602]
 [624 603]
 [624 604]
 [624 605]
 [624 606]
 [624 607]
 [624 608]
 [624 609]
 [624 610]
 [624 611]
 [624 612]
 [625 602]
 [625 603]
 [625 604]
 [625 605]
 [625 606]
 [625 607]
 [625 608]
 [625 609]
 [625 610]
 [625 611]
 [625 612]
 [626 606]
 [626 607]
 [626 608]
 [626 609]
 [626 610]
 [626 611]
 [626 612]
 [627 609]
 [627 610]]</t>
  </si>
  <si>
    <t xml:space="preserve">[[600. 604.]
 [600. 605.]
 [600. 606.]
 [600. 607.]
 [601. 591.]
 [601. 592.]
 [601. 593.]
 [601. 594.]
 [601. 595.]
 [601. 596.]
 [601. 597.]
 [601. 598.]
 [601. 599.]
 [601. 600.]
 [601. 601.]
 [601. 602.]
 [601. 603.]
 [601. 604.]
 [601. 605.]
 [601. 606.]
 [601. 607.]
 [601. 608.]
 [602. 590.]
 [602. 591.]
 [602. 592.]
 [602. 593.]
 [602. 594.]
 [602. 595.]
 [602. 596.]
 [602. 597.]
 [602. 598.]
 [602. 599.]
 [602. 600.]
 [602. 601.]
 [602. 602.]
 [602. 603.]
 [602. 604.]
 [602. 605.]
 [602. 606.]
 [602. 607.]
 [602. 608.]
 [603. 588.]
 [603. 589.]
 [603. 590.]
 [603. 591.]
 [603. 592.]
 [603. 593.]
 [603. 594.]
 [603. 595.]
 [603. 596.]
 [603. 597.]
 [603. 598.]
 [603. 599.]
 [603. 600.]
 [603. 601.]
 [603. 602.]
 [603. 603.]
 [603. 604.]
 [603. 605.]
 [603. 606.]
 [603. 607.]
 [603. 608.]
 [603. 609.]
 [604. 587.]
 [604. 588.]
 [604. 589.]
 [604. 590.]
 [604. 591.]
 [604. 607.]
 [604. 608.]
 [604. 609.]
 [604. 610.]
 [605. 586.]
 [605. 587.]
 [605. 588.]
 [605. 589.]
 [605. 608.]
 [605. 609.]
 [605. 610.]
 [605. 611.]
 [606. 585.]
 [606. 586.]
 [606. 587.]
 [606. 608.]
 [606. 609.]
 [606. 610.]
 [606. 611.]
 [606. 612.]
 [607. 585.]
 [607. 586.]
 [607. 587.]
 [607. 609.]
 [607. 610.]
 [607. 611.]
 [607. 612.]
 [607. 613.]
 [608. 585.]
 [608. 586.]
 [608. 609.]
 [608. 610.]
 [608. 611.]
 [608. 612.]
 [608. 613.]
 [608. 614.]
 [609. 585.]
 [609. 586.]
 [609. 609.]
 [609. 611.]
 [609. 612.]
 [609. 613.]
 [609. 614.]
 [610. 584.]
 [610. 585.]
 [610. 586.]
 [610. 587.]
 [610. 612.]
 [610. 613.]
 [610. 614.]
 [610. 615.]
 [611. 585.]
 [611. 586.]
 [611. 587.]
 [611. 588.]
 [611. 590.]
 [611. 591.]
 [611. 592.]
 [611. 593.]
 [611. 613.]
 [611. 614.]
 [611. 615.]
 [612. 586.]
 [612. 587.]
 [612. 588.]
 [612. 589.]
 [612. 590.]
 [612. 591.]
 [612. 592.]
 [612. 593.]
 [612. 594.]
 [612. 614.]
 [612. 615.]
 [612. 616.]
 [613. 586.]
 [613. 587.]
 [613. 588.]
 [613. 589.]
 [613. 590.]
 [613. 593.]
 [613. 594.]
 [613. 614.]
 [613. 615.]
 [613. 616.]
 [614. 587.]
 [614. 588.]
 [614. 589.]
 [614. 590.]
 [614. 591.]
 [614. 592.]
 [614. 593.]
 [614. 594.]
 [614. 615.]
 [614. 616.]
 [614. 617.]
 [615. 587.]
 [615. 588.]
 [615. 589.]
 [615. 590.]
 [615. 591.]
 [615. 592.]
 [615. 593.]
 [615. 615.]
 [615. 616.]
 [615. 617.]
 [615. 618.]
 [616. 586.]
 [616. 587.]
 [616. 588.]
 [616. 589.]
 [616. 591.]
 [616. 592.]
 [616. 616.]
 [616. 617.]
 [616. 618.]
 [617. 586.]
 [617. 587.]
 [617. 588.]
 [617. 589.]
 [617. 591.]
 [617. 616.]
 [617. 617.]
 [617. 618.]
 [618. 587.]
 [618. 588.]
 [618. 589.]
 [618. 590.]
 [618. 591.]
 [618. 592.]
 [618. 593.]
 [618. 616.]
 [618. 617.]
 [618. 618.]
 [619. 588.]
 [619. 589.]
 [619. 590.]
 [619. 591.]
 [619. 592.]
 [619. 593.]
 [619. 594.]
 [619. 616.]
 [619. 617.]
 [619. 618.]
 [620. 589.]
 [620. 590.]
 [620. 591.]
 [620. 592.]
 [620. 593.]
 [620. 594.]
 [620. 595.]
 [620. 613.]
 [620. 615.]
 [620. 616.]
 [620. 617.]
 [620. 618.]
 [621. 593.]
 [621. 594.]
 [621. 595.]
 [621. 596.]
 [621. 597.]
 [621. 611.]
 [621. 612.]
 [621. 613.]
 [621. 614.]
 [621. 615.]
 [622. 594.]
 [622. 595.]
 [622. 596.]
 [622. 597.]
 [622. 598.]
 [622. 599.]
 [622. 600.]
 [622. 601.]
 [622. 610.]
 [622. 611.]
 [622. 612.]
 [622. 613.]
 [622. 614.]
 [622. 615.]
 [623. 596.]
 [623. 597.]
 [623. 598.]
 [623. 599.]
 [623. 600.]
 [623. 601.]
 [623. 602.]
 [623. 603.]
 [623. 610.]
 [623. 611.]
 [623. 612.]
 [623. 613.]
 [623. 614.]
 [623. 615.]
 [624. 599.]
 [624. 600.]
 [624. 601.]
 [624. 602.]
 [624. 603.]
 [624. 604.]
 [624. 605.]
 [624. 606.]
 [624. 607.]
 [624. 608.]
 [624. 609.]
 [624. 610.]
 [624. 611.]
 [624. 612.]
 [625. 602.]
 [625. 603.]
 [625. 604.]
 [625. 605.]
 [625. 606.]
 [625. 607.]
 [625. 608.]
 [625. 609.]
 [625. 610.]
 [625. 611.]
 [625. 612.]
 [626. 606.]
 [626. 607.]
 [626. 608.]
 [626. 609.]
 [626. 610.]
 [626. 611.]
 [626. 612.]
 [627. 609.]
 [627. 610.]]</t>
  </si>
  <si>
    <t xml:space="preserve">[[False False False False False False False False False False False False
  False False False False False False False False  True  True  True  True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False False False False False False False False False]
 [False False False  True  True  True  True  True False False False False
  False False False False False False False False False False False  True
   True  True  True False False False False False False False False]
 [False False  True  True  True  True False False False False False False
  False False False False False False False False False False False False
   True  True  True  True False False False False False False False]
 [False  True  True  True False False False False False False False False
  False False False False False False False False False False False False
   True  True  True  True  True False False False False False False]
 [False  True  True  True False False False False False False False False
  False False False False False False False False False False False False
  False  True  True  True  True  True False False False False False]
 [False  True  True False False False False False False False False False
  False False False False False False False False False False False False
  False  True  True  True  True  True  True False False False False]
 [False  True  True False False False False False False False False False
  False False False False False False False False False False False False
  False  True False  True  True  True  True False False False False]
 [ True  True  True  True False False False False False False False False
  False False False False False False False False False False False False
  False False False False  True  True  True  True False False False]
 [False  True  True  True  True False  True  True  True  True False False
  False False False False False False False False False False False False
  False False False False False  True  True  True False False False]
 [False False  True  True  True  True  True  True  True  True  True False
  False False False False False False False False False False False False
  False False False False False False  True  True  True False False]
 [False False  True  True  True  True  True False False  True  True False
  False False False False False False False False False False False False
  False False False False False False  True  True  True False False]
 [False False False  True  True  True  True  True  True  True  True False
  False False False False False False False False False False False False
  False False False False False False False  True  True  True False]
 [False False False  True  True  True  True  True  True  True False False
  False False False False False False False False False False False False
  False False False False False False False  True  True  True  True]
 [False False  True  True  True  True False  True  True False False False
  False False False False False False False False False False False False
  False False False False False False False False  True  True  True]
 [False False  True  True  True  True False  True False False False False
  False False False False False False False False False False False False
  False False False False False False False False  True  True  True]
 [False False False  True  True  True  True  True  True  True False False
  False False False False False False False False False False False False
  False False False False False False False False  True  True  True]
 [False False False False  True  True  True  True  True  True  True False
  False False False False False False False False False False False False
  False False False False False False False False  True  True  True]
 [False False False False False  True  True  True  True  True  True  True
  False False False False False False False False False False False False
  False False False False False  True False  True  True  True  True]
 [False False False False False False False False False  True  True  True
   True  True False False False False False False False False False False
  False False False  True  True  True  True  True False False False]
 [False False False False False False False False False False  True  True
   True  True  True  True  True  True False False False False False False
  False False  True  True  True  True  True  True False False False]
 [False False False False False False False False False False False False
   True  True  True  True  True  True  True  True False False False False
  False False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False False False
  False  True  True False False False False False False False False]]</t>
  </si>
  <si>
    <t xml:space="preserve">[[False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False False False False False]
 [ True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False False False]
 [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False
   True  True  True  True False False False False False False False]]</t>
  </si>
  <si>
    <t xml:space="preserve">[[False False False False False False False False False False False False
  False False False False False False False False  True  True  True  True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True  True  True  True  True  True
   True  True  True  True  True  True  True  True  True  True  True  True
   True False False False False False False False False False False]
 [False False False False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False False False False False False]
 [False  True  True  True  True  True  True  True  True  True  True  True
   True  True  True  True  True  True  True  True  True  True  True  True
   True  True  True  True  True  True False False False False False]
 [False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False  True  True  True  True  True  True  True  True  True  True
   True  True  True  True  True  True  True  True  True  True  True  True
   True  True  True  True  True  True  True  True  True  True  True]
 [False False False  True  True  True  True  True  True  True  True  True
   True  True  True  True  True  True  True  True  True  True  True  True
   True  True  True  True  True  True  True  True  True  True  True]
 [False False False False  True  True  True  True  True  True  True  True
   True  True  True  True  True  True  True  True  True  True  True  True
   True  True  True  True  True  True  True  True  True  True  True]
 [False False False False False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True  True  True  True  True  True  True  True  True
   True  True  True  True  True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True  True
   True  True  True  True  True False False False False False False]
 [False False False False False False False False False False False False
  False False False False False False False False False False False False
  False  True  True False False False False False False False False]]</t>
  </si>
  <si>
    <t xml:space="preserve">[[  0   0   0   0   0   0   0   0   0   0   0   0   0   0   0   0   0   0
    0   0 101 101 101 101   0   0   0   0   0   0   0   0   0   0   0]
 [  0   0   0   0   0   0   0  98  97  97  97  98  99  99 100 101 101 101
  102 101  98  98 101 101 101   0   0   0   0   0   0   0   0   0   0]
 [  0   0   0   0   0   0  97  97  97  98  94  94  96  98 101 101 102 101
  101 100 100 101 102 102 102   0   0   0   0   0   0   0   0   0   0]
 [  0   0   0   0  97  97  93  94  96  97  99 101 101 104 109 109 109 109
  107 107 105 102 101 102 103 102   0   0   0   0   0   0   0   0   0]
 [  0   0   0  98  98  96  97  99   0   0   0   0   0   0   0   0   0   0
    0   0   0   0   0 105 103 102 102   0   0   0   0   0   0   0   0]
 [  0   0  98  98  96 105   0   0   0   0   0   0   0   0   0   0   0   0
    0   0   0   0   0   0 104 102 101 101   0   0   0   0   0   0   0]
 [  0  98  98  98   0   0   0   0   0   0   0   0   0   0   0   0   0   0
    0   0   0   0   0   0 106 104 102 101 101   0   0   0   0   0   0]
 [  0  99  99 101   0   0   0   0   0   0   0   0   0   0   0   0   0   0
    0   0   0   0   0   0   0 104 101 102 101 101   0   0   0   0   0]
 [  0  98 100   0   0   0   0   0   0   0   0   0   0   0   0   0   0   0
    0   0   0   0   0   0   0 108 103 101 102 102 102   0   0   0   0]
 [  0 100 101   0   0   0   0   0   0   0   0   0   0   0   0   0   0   0
    0   0   0   0   0   0   0 109   0 105 102 104 102   0   0   0   0]
 [101 100 101 102   0   0   0   0   0   0   0   0   0   0   0   0   0   0
    0   0   0   0   0   0   0   0   0   0 108 103 105 105   0   0   0]
 [  0 100 100 101 102   0 107 107 108 112   0   0   0   0   0   0   0   0
    0   0   0   0   0   0   0   0   0   0   0 105 102 104   0   0   0]
 [  0   0  98 100 101 102 104 103 105 105 111   0   0   0   0   0   0   0
    0   0   0   0   0   0   0   0   0   0   0   0 104 105 105   0   0]
 [  0   0  98  98 100 101 104   0   0 107 110   0   0   0   0   0   0   0
    0   0   0   0   0   0   0   0   0   0   0   0 107 107 105   0   0]
 [  0   0   0  97  98 100 103 104 107 107 110   0   0   0   0   0   0   0
    0   0   0   0   0   0   0   0   0   0   0   0   0 104 107 107   0]
 [  0   0   0  99  99 101 102 102 106 110   0   0   0   0   0   0   0   0
    0   0   0   0   0   0   0   0   0   0   0   0   0 105 107 105 107]
 [  0   0  99  99  99 101   0 104 107   0   0   0   0   0   0   0   0   0
    0   0   0   0   0   0   0   0   0   0   0   0   0   0 107 105 104]
 [  0   0 101  99 101 102   0 104   0   0   0   0   0   0   0   0   0   0
    0   0   0   0   0   0   0   0   0   0   0   0   0   0 107 105 103]
 [  0   0   0 101 102 103 102 103 104 107   0   0   0   0   0   0   0   0
    0   0   0   0   0   0   0   0   0   0   0   0   0   0 105 105 103]
 [  0   0   0   0 103 104 103 103 104 107 108   0   0   0   0   0   0   0
    0   0   0   0   0   0   0   0   0   0   0   0   0   0 104 104 103]
 [  0   0   0   0   0 104 104 104 103 103 103 105   0   0   0   0   0   0
    0   0   0   0   0   0   0   0   0   0   0 107   0 104 103 104 104]
 [  0   0   0   0   0   0   0   0   0 104 103 102 103 105   0   0   0   0
    0   0   0   0   0   0   0   0   0 102 101 103 102 103   0   0   0]
 [  0   0   0   0   0   0   0   0   0   0 103 102 103 101 105 107 108 105
    0   0   0   0   0   0   0   0 100  94  95  95  96 101   0   0   0]
 [  0   0   0   0   0   0   0   0   0   0   0   0 102 102  98 100 101 101
  102 102   0   0   0   0   0   0  95  90  91  92  93  97   0   0   0]
 [  0   0   0   0   0   0   0   0   0   0   0   0   0   0   0 100 100 100
   97  97  98  97  98  96  96  94  90  85  88   0   0   0   0   0   0]
 [  0   0   0   0   0   0   0   0   0   0   0   0   0   0   0   0   0   0
   99  96  96  95  93  90  89  87  84  83  81   0   0   0   0   0   0]
 [  0   0   0   0   0   0   0   0   0   0   0   0   0   0   0   0   0   0
    0   0   0   0  89  88  87  84  82  84  84   0   0   0   0   0   0]
 [  0   0   0   0   0   0   0   0   0   0   0   0   0   0   0   0   0   0
    0   0   0   0   0   0   0  83  82   0   0   0   0   0   0   0   0]]</t>
  </si>
  <si>
    <t xml:space="preserve">(slice(600, 628, None), slice(584, 619, None))</t>
  </si>
  <si>
    <t xml:space="preserve">Cell compactness is lower then the requested threshold: 0.34 &lt; 0.60
Cell solidity is lower then the requested threshold: 0.79 &lt; 0.85
Cell eccentricity is higher then the requested threshold: 0.89 &gt; 0.80
Cell is in collision. Distance: -2.48
</t>
  </si>
  <si>
    <t xml:space="preserve">[[607 540]
 [607 541]
 [608 538]
 [608 539]
 [608 540]
 [608 541]
 [608 542]
 [609 538]
 [609 539]
 [609 540]
 [609 541]
 [609 542]
 [609 543]
 [610 538]
 [610 539]
 [610 540]
 [610 541]
 [610 542]
 [610 543]
 [611 539]
 [611 540]
 [611 541]
 [611 542]
 [611 543]
 [612 539]
 [612 540]
 [612 541]
 [612 542]
 [612 543]
 [613 538]
 [613 539]
 [613 540]
 [613 541]
 [613 542]
 [613 543]
 [613 544]
 [614 538]
 [614 539]
 [614 540]
 [614 542]
 [614 543]
 [614 544]
 [615 538]
 [615 539]
 [615 540]
 [615 541]
 [615 542]
 [615 543]
 [615 544]
 [615 545]
 [615 546]
 [615 547]
 [615 548]
 [615 549]
 [616 538]
 [616 539]
 [616 540]
 [616 541]
 [616 542]
 [616 543]
 [616 544]
 [616 545]
 [616 546]
 [616 547]
 [616 548]
 [616 549]
 [617 538]
 [617 539]
 [617 540]
 [617 541]
 [617 542]
 [617 543]
 [617 544]
 [617 545]
 [617 546]
 [617 547]
 [617 548]
 [617 549]
 [617 550]
 [618 541]
 [618 542]
 [618 543]
 [618 544]
 [618 545]
 [618 548]
 [618 549]
 [618 550]
 [618 551]
 [619 543]
 [619 544]
 [619 545]
 [619 546]
 [619 549]
 [619 550]
 [619 551]
 [620 544]
 [620 545]
 [620 546]
 [620 547]
 [620 548]
 [620 549]
 [620 550]
 [620 551]
 [621 545]
 [621 546]
 [621 547]
 [621 548]
 [621 549]
 [621 550]
 [621 551]
 [622 546]
 [622 547]
 [622 548]
 [622 549]]</t>
  </si>
  <si>
    <t xml:space="preserve">[[607. 540.]
 [607. 541.]
 [608. 538.]
 [608. 539.]
 [608. 540.]
 [608. 541.]
 [608. 542.]
 [609. 538.]
 [609. 539.]
 [609. 540.]
 [609. 541.]
 [609. 542.]
 [609. 543.]
 [610. 538.]
 [610. 539.]
 [610. 540.]
 [610. 541.]
 [610. 542.]
 [610. 543.]
 [611. 539.]
 [611. 540.]
 [611. 541.]
 [611. 542.]
 [611. 543.]
 [612. 539.]
 [612. 540.]
 [612. 541.]
 [612. 542.]
 [612. 543.]
 [613. 538.]
 [613. 539.]
 [613. 540.]
 [613. 541.]
 [613. 542.]
 [613. 543.]
 [613. 544.]
 [614. 538.]
 [614. 539.]
 [614. 540.]
 [614. 542.]
 [614. 543.]
 [614. 544.]
 [615. 538.]
 [615. 539.]
 [615. 540.]
 [615. 541.]
 [615. 542.]
 [615. 543.]
 [615. 544.]
 [615. 545.]
 [615. 546.]
 [615. 547.]
 [615. 548.]
 [615. 549.]
 [616. 538.]
 [616. 539.]
 [616. 540.]
 [616. 541.]
 [616. 542.]
 [616. 543.]
 [616. 544.]
 [616. 545.]
 [616. 546.]
 [616. 547.]
 [616. 548.]
 [616. 549.]
 [617. 538.]
 [617. 539.]
 [617. 540.]
 [617. 541.]
 [617. 542.]
 [617. 543.]
 [617. 544.]
 [617. 545.]
 [617. 546.]
 [617. 547.]
 [617. 548.]
 [617. 549.]
 [617. 550.]
 [618. 541.]
 [618. 542.]
 [618. 543.]
 [618. 544.]
 [618. 545.]
 [618. 548.]
 [618. 549.]
 [618. 550.]
 [618. 551.]
 [619. 543.]
 [619. 544.]
 [619. 545.]
 [619. 546.]
 [619. 549.]
 [619. 550.]
 [619. 551.]
 [620. 544.]
 [620. 545.]
 [620. 546.]
 [620. 547.]
 [620. 548.]
 [620. 549.]
 [620. 550.]
 [620. 551.]
 [621. 545.]
 [621. 546.]
 [621. 547.]
 [621. 548.]
 [621. 549.]
 [621. 550.]
 [621. 551.]
 [622. 546.]
 [622. 547.]
 [622. 548.]
 [622. 549.]]</t>
  </si>
  <si>
    <t xml:space="preserve">[[False False  True  True False False False False False False False False
  False False]
 [ True  True  True  True  True False False False False False False False
  False False]
 [ True  True  True  True  True  True False False False False False False
  False False]
 [ True  True  True  True  True  True False False False False False False
  False False]
 [False  True  True  True  True  True False False False False False False
  False False]
 [False  True  True  True  True  True False False False False False False
  False False]
 [ True  True  True  True  True  True  True False False False False False
  False False]
 [ True  True  True False  True  True  True False False False False False
  False False]
 [ True  True  True  True  True  True  True  True  True  True  True  True
  False False]
 [ True  True  True  True  True  True  True  True  True  True  True  True
  False False]
 [ True  True  True  True  True  True  True  True  True  True  True  True
   True False]
 [False False False  True  True  True  True  True False False  True  True
   True  True]
 [False False False False False  True  True  True  True False False  True
   True  True]
 [False False False False False False  True  True  True  True  True  True
   True  True]
 [False False False False False False False  True  True  True  True  True
   True  True]
 [False False False False False False False False  True  True  True  True
  False False]]</t>
  </si>
  <si>
    <t xml:space="preserve">[[False  True  True  True False False False False False False False False
  False False]
 [ True  True  True  True  True False False False False False False False
  False False]
 [ True  True  True  True  True  True False False False False False False
  False False]
 [ True  True  True  True  True  True  True False False False False False
  False False]
 [ True  True  True  True  True  True  True  True False False False False
  False False]
 [ True  True  True  True  True  True  True  True  True False False False
  False False]
 [ True  True  True  True  True  True  True  True  True  True False False
  False False]
 [ True  True  True  True  True  True  True  True  True  True  True False
  False False]
 [ True  True  True  True  True  True  True  True  True  True  True  True
  False False]
 [ True  True  True  True  True  True  True  True  True  True  True  True
   True False]
 [ True  True  True  True  True  True  True  True  True  True  True  True
   True False]
 [False  True  True  True  True  True  True  True  True  True  True  True
   True  True]
 [False False False  True  True  True  True  True  True  True  True  True
   True  True]
 [False False False False  True  True  True  True  True  True  True  True
   True  True]
 [False False False False False False  True  True  True  True  True  True
   True  True]
 [False False False False False False False False  True  True  True  True
   True False]]</t>
  </si>
  <si>
    <t xml:space="preserve">[[False False  True  True False False False False False False False False
  False False]
 [ True  True  True  True  True False False False False False False False
  False False]
 [ True  True  True  True  True  True False False False False False False
  False False]
 [ True  True  True  True  True  True False False False False False False
  False False]
 [False  True  True  True  True  True False False False False False False
  False False]
 [False  True  True  True  True  True False False False False False False
  False False]
 [ True  True  True  True  True  True  True False False False False False
  False False]
 [ True  True  True  True  True  True  True False False False False False
  False False]
 [ True  True  True  True  True  True  True  True  True  True  True  True
  False False]
 [ True  True  True  True  True  True  True  True  True  True  True  True
  False False]
 [ True  True  True  True  True  True  True  True  True  True  True  True
   True False]
 [False False False  True  True  True  True  True  True  True  True  True
   True  True]
 [False False False False False  True  True  True  True  True  True  True
   True  True]
 [False False False False False False  True  True  True  True  True  True
   True  True]
 [False False False False False False False  True  True  True  True  True
   True  True]
 [False False False False False False False False  True  True  True  True
  False False]]</t>
  </si>
  <si>
    <t xml:space="preserve">[[  0   0 124 129   0   0   0   0   0   0   0   0   0   0]
 [126 123 122 122 124   0   0   0   0   0   0   0   0   0]
 [125 122 120 120 122 122   0   0   0   0   0   0   0   0]
 [122 119 121 117 118 123   0   0   0   0   0   0   0   0]
 [  0 121 119 118 117 122   0   0   0   0   0   0   0   0]
 [  0 118 118 118 118 118   0   0   0   0   0   0   0   0]
 [124 119 117 117 117 117 119   0   0   0   0   0   0   0]
 [123 118 117   0 117 118 119   0   0   0   0   0   0   0]
 [122 119 117 117 117 117 119 119 118 121 123 123   0   0]
 [122 120 116 117 117 117 118 118 119 117 119 121   0   0]
 [124 121 118 118 116 118 118 118 118 118 117 122 121   0]
 [  0   0   0 123 118 117 118 117   0   0 118 117 119 124]
 [  0   0   0   0   0 120 119 117 118   0   0 118 118 124]
 [  0   0   0   0   0   0 124 120 117 118 118 117 119 124]
 [  0   0   0   0   0   0   0 124 120 117 116 119 121 124]
 [  0   0   0   0   0   0   0   0 126 122 121 122   0   0]]</t>
  </si>
  <si>
    <t xml:space="preserve">(slice(607, 623, None), slice(538, 552, None))</t>
  </si>
  <si>
    <t xml:space="preserve">Cell is in collision. Distance: -11.45
</t>
  </si>
  <si>
    <t xml:space="preserve">[[610 605]
 [610 606]
 [610 607]
 [611 601]
 [611 602]
 [611 603]
 [611 604]
 [611 605]
 [611 606]
 [611 607]
 [612 601]
 [612 602]
 [612 603]
 [612 604]
 [612 606]
 [612 607]
 [613 601]
 [613 602]
 [613 603]
 [613 604]
 [613 605]
 [613 606]
 [614 602]
 [614 603]
 [614 604]
 [614 605]
 [614 606]
 [615 603]
 [615 604]]</t>
  </si>
  <si>
    <t xml:space="preserve">[[610. 605.]
 [610. 606.]
 [610. 607.]
 [611. 601.]
 [611. 602.]
 [611. 603.]
 [611. 604.]
 [611. 605.]
 [611. 606.]
 [611. 607.]
 [612. 601.]
 [612. 602.]
 [612. 603.]
 [612. 604.]
 [612. 606.]
 [612. 607.]
 [613. 601.]
 [613. 602.]
 [613. 603.]
 [613. 604.]
 [613. 605.]
 [613. 606.]
 [614. 602.]
 [614. 603.]
 [614. 604.]
 [614. 605.]
 [614. 606.]
 [615. 603.]
 [615. 604.]]</t>
  </si>
  <si>
    <t xml:space="preserve">[[False False False False  True  True  True]
 [ True  True  True  True  True  True  True]
 [ True  True  True  True False  True  True]
 [ True  True  True  True  True  True False]
 [False  True  True  True  True  True False]
 [False False  True  True False False False]]</t>
  </si>
  <si>
    <t xml:space="preserve">[[False False  True  True  True  True  True]
 [ True  True  True  True  True  True  True]
 [ True  True  True  True  True  True  True]
 [ True  True  True  True  True  True  True]
 [False  True  True  True  True  True False]
 [False False  True  True  True False False]]</t>
  </si>
  <si>
    <t xml:space="preserve">[[False False False False  True  True  True]
 [ True  True  True  True  True  True  True]
 [ True  True  True  True  True  True  True]
 [ True  True  True  True  True  True False]
 [False  True  True  True  True  True False]
 [False False  True  True False False False]]</t>
  </si>
  <si>
    <t xml:space="preserve">[[  0   0   0   0 115 114 112]
 [118 116 113 112 113 113 115]
 [117 115 115 113   0 113 116]
 [118 112 110 112 112 109   0]
 [  0 116 112 110 110 111   0]
 [  0   0 122 118   0   0   0]]</t>
  </si>
  <si>
    <t xml:space="preserve">(slice(610, 616, None), slice(601, 608, None))</t>
  </si>
  <si>
    <t xml:space="preserve">Cell compactness is lower then the requested threshold: 0.38 &lt; 0.60
Cell solidity is lower then the requested threshold: 0.77 &lt; 0.85
Cell eccentricity is higher then the requested threshold: 0.91 &gt; 0.80
</t>
  </si>
  <si>
    <t xml:space="preserve">[[609 243]
 [610 242]
 [610 243]
 [610 244]
 [610 245]
 [611 241]
 [611 242]
 [611 243]
 [611 244]
 [611 245]
 [611 246]
 [612 240]
 [612 241]
 [612 242]
 [612 243]
 [612 244]
 [612 245]
 [612 246]
 [613 240]
 [613 241]
 [613 242]
 [613 245]
 [613 246]
 [613 247]
 [614 241]
 [614 242]
 [614 243]
 [614 244]
 [614 245]
 [614 246]
 [615 241]
 [615 242]
 [615 243]
 [615 244]
 [615 245]
 [615 246]
 [616 242]
 [616 243]
 [616 244]
 [616 245]
 [617 242]
 [617 243]
 [617 244]
 [618 240]
 [618 241]
 [618 242]
 [618 243]
 [618 244]
 [619 239]
 [619 240]
 [619 241]
 [619 242]
 [619 243]
 [619 244]
 [620 239]
 [620 240]
 [620 241]
 [620 242]
 [620 243]
 [620 244]
 [620 245]
 [621 238]
 [621 239]
 [621 240]
 [621 241]
 [621 243]
 [621 244]
 [621 245]
 [622 238]
 [622 239]
 [622 240]
 [622 241]
 [622 242]
 [622 243]
 [622 244]
 [622 245]
 [623 239]
 [623 240]
 [623 241]
 [623 242]
 [623 243]
 [623 244]
 [623 245]
 [624 240]
 [624 241]
 [624 242]
 [624 243]
 [624 244]]</t>
  </si>
  <si>
    <t xml:space="preserve">[[609. 243.]
 [610. 242.]
 [610. 243.]
 [610. 244.]
 [610. 245.]
 [611. 241.]
 [611. 242.]
 [611. 243.]
 [611. 244.]
 [611. 245.]
 [611. 246.]
 [612. 240.]
 [612. 241.]
 [612. 242.]
 [612. 243.]
 [612. 244.]
 [612. 245.]
 [612. 246.]
 [613. 240.]
 [613. 241.]
 [613. 242.]
 [613. 245.]
 [613. 246.]
 [613. 247.]
 [614. 241.]
 [614. 242.]
 [614. 243.]
 [614. 244.]
 [614. 245.]
 [614. 246.]
 [615. 241.]
 [615. 242.]
 [615. 243.]
 [615. 244.]
 [615. 245.]
 [615. 246.]
 [616. 242.]
 [616. 243.]
 [616. 244.]
 [616. 245.]
 [617. 242.]
 [617. 243.]
 [617. 244.]
 [618. 240.]
 [618. 241.]
 [618. 242.]
 [618. 243.]
 [618. 244.]
 [619. 239.]
 [619. 240.]
 [619. 241.]
 [619. 242.]
 [619. 243.]
 [619. 244.]
 [620. 239.]
 [620. 240.]
 [620. 241.]
 [620. 242.]
 [620. 243.]
 [620. 244.]
 [620. 245.]
 [621. 238.]
 [621. 239.]
 [621. 240.]
 [621. 241.]
 [621. 243.]
 [621. 244.]
 [621. 245.]
 [622. 238.]
 [622. 239.]
 [622. 240.]
 [622. 241.]
 [622. 242.]
 [622. 243.]
 [622. 244.]
 [622. 245.]
 [623. 239.]
 [623. 240.]
 [623. 241.]
 [623. 242.]
 [623. 243.]
 [623. 244.]
 [623. 245.]
 [624. 240.]
 [624. 241.]
 [624. 242.]
 [624. 243.]
 [624. 244.]]</t>
  </si>
  <si>
    <t xml:space="preserve">[[False False False False False  True False False False False]
 [False False False False  True  True  True  True False False]
 [False False False  True  True  True  True  True  True False]
 [False False  True  True  True  True  True  True  True False]
 [False False  True  True  True False False  True  True  True]
 [False False False  True  True  True  True  True  True False]
 [False False False  True  True  True  True  True  True False]
 [False False False False  True  True  True  True False False]
 [False False False False  True  True  True False False False]
 [False False  True  True  True  True  True False False False]
 [False  True  True  True  True  True  True False False False]
 [False  True  True  True  True  True  True  True False False]
 [ True  True  True  True False  True  True  True False False]
 [ True  True  True  True  True  True  True  True False False]
 [False  True  True  True  True  True  True  True False False]
 [False False  True  True  True  True  True False False False]]</t>
  </si>
  <si>
    <t xml:space="preserve">[[False False False False False  True  True False False False]
 [False False False False  True  True  True  True False False]
 [False False False  True  True  True  True  True  True False]
 [False False  True  True  True  True  True  True  True  True]
 [False False  True  True  True  True  True  True  True  True]
 [False False  True  True  True  True  True  True  True  True]
 [False  True  True  True  True  True  True  True  True  True]
 [False  True  True  True  True  True  True  True  True False]
 [False  True  True  True  True  True  True  True  True False]
 [False  True  True  True  True  True  True  True  True False]
 [ True  True  True  True  True  True  True  True  True False]
 [ True  True  True  True  True  True  True  True  True False]
 [ True  True  True  True  True  True  True  True False False]
 [ True  True  True  True  True  True  True  True False False]
 [False  True  True  True  True  True  True  True False False]
 [False False  True  True  True  True  True False False False]]</t>
  </si>
  <si>
    <t xml:space="preserve">[[False False False False False  True False False False False]
 [False False False False  True  True  True  True False False]
 [False False False  True  True  True  True  True  True False]
 [False False  True  True  True  True  True  True  True False]
 [False False  True  True  True  True  True  True  True  True]
 [False False False  True  True  True  True  True  True False]
 [False False False  True  True  True  True  True  True False]
 [False False False False  True  True  True  True False False]
 [False False False False  True  True  True False False False]
 [False False  True  True  True  True  True False False False]
 [False  True  True  True  True  True  True False False False]
 [False  True  True  True  True  True  True  True False False]
 [ True  True  True  True  True  True  True  True False False]
 [ True  True  True  True  True  True  True  True False False]
 [False  True  True  True  True  True  True  True False False]
 [False False  True  True  True  True  True False False False]]</t>
  </si>
  <si>
    <t xml:space="preserve">[[  0   0   0   0   0 133   0   0   0   0]
 [  0   0   0   0 128 126 128 129   0   0]
 [  0   0   0 127 124 124 124 122 125   0]
 [  0   0 124 123 122 124 122 121 124   0]
 [  0   0 124 122 123   0   0 122 122 130]
 [  0   0   0 125 123 122 123 121 124   0]
 [  0   0   0 125 123 123 123 123 126   0]
 [  0   0   0   0 124 123 124 126   0   0]
 [  0   0   0   0 123 123 124   0   0   0]
 [  0   0 121 119 122 123 124   0   0   0]
 [  0 122 119 118 118 122 124   0   0   0]
 [  0 121 118 119 119 117 121 122   0   0]
 [126 117 115 119   0 119 116 121   0   0]
 [124 112 115 119 119 116 116 122   0   0]
 [  0 119 114 115 115 117 122 126   0   0]
 [  0   0 122 117 122 124 130   0   0   0]]</t>
  </si>
  <si>
    <t xml:space="preserve">(slice(609, 625, None), slice(238, 248, None))</t>
  </si>
  <si>
    <t xml:space="preserve">Cell compactness is lower then the requested threshold: 0.60 &lt; 0.60
</t>
  </si>
  <si>
    <t xml:space="preserve">[[611 411]
 [612 409]
 [612 410]
 [612 411]
 [612 412]
 [612 413]
 [613 408]
 [613 409]
 [613 410]
 [613 411]
 [613 412]
 [613 413]
 [613 414]
 [614 408]
 [614 409]
 [614 410]
 [614 411]
 [614 412]
 [614 413]
 [614 414]
 [615 407]
 [615 408]
 [615 409]
 [615 410]
 [615 412]
 [615 413]
 [615 414]
 [615 415]
 [616 407]
 [616 408]
 [616 409]
 [616 410]
 [616 412]
 [616 413]
 [616 414]
 [616 415]
 [617 407]
 [617 408]
 [617 409]
 [617 410]
 [617 411]
 [617 412]
 [617 413]
 [617 414]
 [618 407]
 [618 408]
 [618 409]
 [618 410]
 [618 411]
 [618 412]
 [618 413]
 [618 414]
 [618 415]
 [619 407]
 [619 408]
 [619 409]
 [619 410]
 [619 411]
 [619 412]
 [619 413]
 [619 414]
 [620 406]
 [620 407]
 [620 408]
 [620 409]
 [620 410]
 [620 411]
 [620 412]
 [620 413]
 [620 414]
 [621 407]
 [621 408]
 [621 409]
 [621 410]
 [621 411]
 [621 412]
 [621 413]
 [621 414]
 [622 408]
 [622 409]
 [622 410]
 [622 411]
 [622 412]
 [622 413]]</t>
  </si>
  <si>
    <t xml:space="preserve">[[611. 411.]
 [612. 409.]
 [612. 410.]
 [612. 411.]
 [612. 412.]
 [612. 413.]
 [613. 408.]
 [613. 409.]
 [613. 410.]
 [613. 411.]
 [613. 412.]
 [613. 413.]
 [613. 414.]
 [614. 408.]
 [614. 409.]
 [614. 410.]
 [614. 411.]
 [614. 412.]
 [614. 413.]
 [614. 414.]
 [615. 407.]
 [615. 408.]
 [615. 409.]
 [615. 410.]
 [615. 412.]
 [615. 413.]
 [615. 414.]
 [615. 415.]
 [616. 407.]
 [616. 408.]
 [616. 409.]
 [616. 410.]
 [616. 412.]
 [616. 413.]
 [616. 414.]
 [616. 415.]
 [617. 407.]
 [617. 408.]
 [617. 409.]
 [617. 410.]
 [617. 411.]
 [617. 412.]
 [617. 413.]
 [617. 414.]
 [618. 407.]
 [618. 408.]
 [618. 409.]
 [618. 410.]
 [618. 411.]
 [618. 412.]
 [618. 413.]
 [618. 414.]
 [618. 415.]
 [619. 407.]
 [619. 408.]
 [619. 409.]
 [619. 410.]
 [619. 411.]
 [619. 412.]
 [619. 413.]
 [619. 414.]
 [620. 406.]
 [620. 407.]
 [620. 408.]
 [620. 409.]
 [620. 410.]
 [620. 411.]
 [620. 412.]
 [620. 413.]
 [620. 414.]
 [621. 407.]
 [621. 408.]
 [621. 409.]
 [621. 410.]
 [621. 411.]
 [621. 412.]
 [621. 413.]
 [621. 414.]
 [622. 408.]
 [622. 409.]
 [622. 410.]
 [622. 411.]
 [622. 412.]
 [622. 413.]]</t>
  </si>
  <si>
    <t xml:space="preserve">[[False False False False False  True False False False False]
 [False False False  True  True  True  True  True False False]
 [False False  True  True  True  True  True  True  True False]
 [False False  True  True  True  True  True  True  True False]
 [False  True  True  True  True False  True  True  True  True]
 [False  True  True  True  True False  True  True  True  True]
 [False  True  True  True  True  True  True  True  True False]
 [False  True  True  True  True  True  True  True  True  True]
 [False  True  True  True  True  True  True  True  True False]
 [ True  True  True  True  True  True  True  True  True False]
 [False  True  True  True  True  True  True  True  True False]
 [False False  True  True  True  True  True  True False False]]</t>
  </si>
  <si>
    <t xml:space="preserve">[[False False False False  True  True  True False False False]
 [False False False  True  True  True  True  True False False]
 [False False  True  True  True  True  True  True  True False]
 [False  True  True  True  True  True  True  True  True  True]
 [False  True  True  True  True  True  True  True  True  True]
 [False  True  True  True  True  True  True  True  True  True]
 [False  True  True  True  True  True  True  True  True  True]
 [ True  True  True  True  True  True  True  True  True  True]
 [ True  True  True  True  True  True  True  True  True  True]
 [ True  True  True  True  True  True  True  True  True False]
 [False  True  True  True  True  True  True  True  True False]
 [False False  True  True  True  True  True  True False False]]</t>
  </si>
  <si>
    <t xml:space="preserve">[[False False False False False  True False False False False]
 [False False False  True  True  True  True  True False False]
 [False False  True  True  True  True  True  True  True False]
 [False False  True  True  True  True  True  True  True False]
 [False  True  True  True  True  True  True  True  True  True]
 [False  True  True  True  True  True  True  True  True  True]
 [False  True  True  True  True  True  True  True  True False]
 [False  True  True  True  True  True  True  True  True  True]
 [False  True  True  True  True  True  True  True  True False]
 [ True  True  True  True  True  True  True  True  True False]
 [False  True  True  True  True  True  True  True  True False]
 [False False  True  True  True  True  True  True False False]]</t>
  </si>
  <si>
    <t xml:space="preserve">[[  0   0   0   0   0 133   0   0   0   0]
 [  0   0   0 131 126 125 124 125   0   0]
 [  0   0 132 125 124 124 122 123 129   0]
 [  0   0 124 118 121 123 122 119 125   0]
 [  0 129 119 117 118   0 123 121 124 132]
 [  0 128 122 119 119   0 118 119 123 130]
 [  0 126 121 117 117 118 117 119 123   0]
 [  0 126 121 118 118 118 117 119 123 128]
 [  0 125 121 118 117 119 118 121 124   0]
 [131 124 123 122 119 118 118 122 127   0]
 [  0 125 122 123 122 123 122 126 130   0]
 [  0   0 128 126 125 125 126 128   0   0]]</t>
  </si>
  <si>
    <t xml:space="preserve">(slice(611, 623, None), slice(406, 416, None))</t>
  </si>
  <si>
    <t xml:space="preserve">Cell eccentricity is higher then the requested threshold: 0.92 &gt; 0.80
Cell is in collision. Distance: -2.48
Cell diameter is outside the requested std distribution: 2.26 &lt; 5.05,
where mean = 9.51, sigma = 3.00, std = 1.49
</t>
  </si>
  <si>
    <t xml:space="preserve">[[618 546]
 [618 547]
 [619 547]
 [619 548]]</t>
  </si>
  <si>
    <t xml:space="preserve">[[618. 546.]
 [618. 547.]
 [619. 547.]
 [619. 548.]]</t>
  </si>
  <si>
    <t xml:space="preserve">[[ True  True False]
 [False  True  True]]</t>
  </si>
  <si>
    <t xml:space="preserve">[[117 117   0]
 [  0 117 117]]</t>
  </si>
  <si>
    <t xml:space="preserve">(slice(618, 620, None), slice(546, 549, None))</t>
  </si>
  <si>
    <t xml:space="preserve">Cell eccentricity is higher then the requested threshold: 0.84 &gt; 0.80
</t>
  </si>
  <si>
    <t xml:space="preserve">[[616 492]
 [616 493]
 [616 494]
 [617 490]
 [617 491]
 [617 492]
 [617 493]
 [617 494]
 [617 495]
 [617 496]
 [618 490]
 [618 491]
 [618 492]
 [618 493]
 [618 494]
 [618 495]
 [618 496]
 [619 490]
 [619 491]
 [619 492]
 [619 493]
 [619 494]
 [619 495]
 [619 496]
 [620 490]
 [620 491]
 [620 492]
 [620 493]
 [620 494]
 [620 495]
 [620 496]
 [621 490]
 [621 491]
 [621 492]
 [621 493]
 [621 494]
 [621 495]
 [621 496]
 [622 491]
 [622 492]
 [622 493]
 [622 494]
 [622 495]
 [622 496]
 [623 491]
 [623 492]
 [623 493]
 [623 494]
 [623 495]
 [623 496]
 [623 497]
 [624 491]
 [624 492]
 [624 493]
 [624 495]
 [624 496]
 [624 497]
 [625 491]
 [625 492]
 [625 493]
 [625 494]
 [625 495]
 [625 496]
 [625 497]
 [626 492]
 [626 493]
 [626 494]
 [626 495]
 [626 496]
 [626 497]
 [627 493]
 [627 494]
 [627 495]
 [627 496]
 [627 497]
 [628 495]]</t>
  </si>
  <si>
    <t xml:space="preserve">[[616. 492.]
 [616. 493.]
 [616. 494.]
 [617. 490.]
 [617. 491.]
 [617. 492.]
 [617. 493.]
 [617. 494.]
 [617. 495.]
 [617. 496.]
 [618. 490.]
 [618. 491.]
 [618. 492.]
 [618. 493.]
 [618. 494.]
 [618. 495.]
 [618. 496.]
 [619. 490.]
 [619. 491.]
 [619. 492.]
 [619. 493.]
 [619. 494.]
 [619. 495.]
 [619. 496.]
 [620. 490.]
 [620. 491.]
 [620. 492.]
 [620. 493.]
 [620. 494.]
 [620. 495.]
 [620. 496.]
 [621. 490.]
 [621. 491.]
 [621. 492.]
 [621. 493.]
 [621. 494.]
 [621. 495.]
 [621. 496.]
 [622. 491.]
 [622. 492.]
 [622. 493.]
 [622. 494.]
 [622. 495.]
 [622. 496.]
 [623. 491.]
 [623. 492.]
 [623. 493.]
 [623. 494.]
 [623. 495.]
 [623. 496.]
 [623. 497.]
 [624. 491.]
 [624. 492.]
 [624. 493.]
 [624. 495.]
 [624. 496.]
 [624. 497.]
 [625. 491.]
 [625. 492.]
 [625. 493.]
 [625. 494.]
 [625. 495.]
 [625. 496.]
 [625. 497.]
 [626. 492.]
 [626. 493.]
 [626. 494.]
 [626. 495.]
 [626. 496.]
 [626. 497.]
 [627. 493.]
 [627. 494.]
 [627. 495.]
 [627. 496.]
 [627. 497.]
 [628. 495.]]</t>
  </si>
  <si>
    <t xml:space="preserve">[[False False  True  True  True False False False]
 [ True  True  True  True  True  True  True False]
 [ True  True  True  True  True  True  True False]
 [ True  True  True  True  True  True  True False]
 [ True  True  True  True  True  True  True False]
 [ True  True  True  True  True  True  True False]
 [False  True  True  True  True  True  True False]
 [False  True  True  True  True  True  True  True]
 [False  True  True  True False  True  True  True]
 [False  True  True  True  True  True  True  True]
 [False False  True  True  True  True  True  True]
 [False False False  True  True  True  True  True]
 [False False False False False  True False False]]</t>
  </si>
  <si>
    <t xml:space="preserve">[[False  True  True  True  True  True False False]
 [ True  True  True  True  True  True  True False]
 [ True  True  True  True  True  True  True False]
 [ True  True  True  True  True  True  True False]
 [ True  True  True  True  True  True  True  True]
 [ True  True  True  True  True  True  True  True]
 [ True  True  True  True  True  True  True  True]
 [ True  True  True  True  True  True  True  True]
 [False  True  True  True  True  True  True  True]
 [False  True  True  True  True  True  True  True]
 [False False  True  True  True  True  True  True]
 [False False False  True  True  True  True  True]
 [False False False False  True  True  True False]]</t>
  </si>
  <si>
    <t xml:space="preserve">[[False False  True  True  True False False False]
 [ True  True  True  True  True  True  True False]
 [ True  True  True  True  True  True  True False]
 [ True  True  True  True  True  True  True False]
 [ True  True  True  True  True  True  True False]
 [ True  True  True  True  True  True  True False]
 [False  True  True  True  True  True  True False]
 [False  True  True  True  True  True  True  True]
 [False  True  True  True  True  True  True  True]
 [False  True  True  True  True  True  True  True]
 [False False  True  True  True  True  True  True]
 [False False False  True  True  True  True  True]
 [False False False False False  True False False]]</t>
  </si>
  <si>
    <t xml:space="preserve">[[  0   0 126 125 129   0   0   0]
 [126 126 124 123 119 122 126   0]
 [126 122 121 119 116 116 123   0]
 [123 120 116 119 118 115 122   0]
 [124 118 118 118 118 116 124   0]
 [124 118 117 117 117 116 123   0]
 [  0 118 117 117 117 116 123   0]
 [  0 118 117 117 116 115 122 126]
 [  0 118 115 116   0 115 119 126]
 [  0 122 116 115 117 112 118 126]
 [  0   0 119 118 117 115 118 124]
 [  0   0   0 124 122 122 123 127]
 [  0   0   0   0   0 127   0   0]]</t>
  </si>
  <si>
    <t xml:space="preserve">(slice(616, 629, None), slice(490, 498, None))</t>
  </si>
  <si>
    <t xml:space="preserve">Cell compactness is lower then the requested threshold: 0.07 &lt; 0.60
Cell solidity is lower then the requested threshold: 0.31 &lt; 0.85
Cell is in collision. Distance: -14.82
Cell diameter is outside the requested std distribution: 25.63 &gt; 13.97,
where mean = 9.51, sigma = 3.00, std = 1.49
</t>
  </si>
  <si>
    <t xml:space="preserve">[[587 604]
 [587 605]
 [587 606]
 ...
 [631 611]
 [631 612]
 [631 613]]</t>
  </si>
  <si>
    <t xml:space="preserve">[[587. 604.]
 [587. 605.]
 [587. 606.]
 ...
 [631. 611.]
 [631. 612.]
 [631. 613.]]</t>
  </si>
  <si>
    <t xml:space="preserve">[[False False False ... False False False]
 [False False False ... False False False]
 [False False False ... False False False]
 ...
 [False False False ... False False False]
 [False False False ... False False False]
 [False False False ... False False False]]</t>
  </si>
  <si>
    <t xml:space="preserve">[[0 0 0 ... 0 0 0]
 [0 0 0 ... 0 0 0]
 [0 0 0 ... 0 0 0]
 ...
 [0 0 0 ... 0 0 0]
 [0 0 0 ... 0 0 0]
 [0 0 0 ... 0 0 0]]</t>
  </si>
  <si>
    <t xml:space="preserve">(slice(587, 632, None), slice(581, 639, None))</t>
  </si>
  <si>
    <t xml:space="preserve">Cell eccentricity is higher then the requested threshold: 1.00 &gt; 0.80
Cell is in collision. Distance: -5.29
Cell diameter is outside the requested std distribution: 1.95 &lt; 5.05,
where mean = 9.51, sigma = 3.00, std = 1.49
</t>
  </si>
  <si>
    <t xml:space="preserve">[[623 512]
 [624 512]
 [625 512]]</t>
  </si>
  <si>
    <t xml:space="preserve">[[623. 512.]
 [624. 512.]
 [625. 512.]]</t>
  </si>
  <si>
    <t xml:space="preserve">[[118]
 [117]
 [117]]</t>
  </si>
  <si>
    <t xml:space="preserve">(slice(623, 626, None), slice(512, 513, None))</t>
  </si>
  <si>
    <t xml:space="preserve">[[626 603]
 [626 604]
 [626 605]]</t>
  </si>
  <si>
    <t xml:space="preserve">[[626. 603.]
 [626. 604.]
 [626. 605.]]</t>
  </si>
  <si>
    <t xml:space="preserve">[[93 91 90]]</t>
  </si>
  <si>
    <t xml:space="preserve">(slice(626, 627, None), slice(603, 606, None))</t>
  </si>
  <si>
    <t xml:space="preserve">Cell compactness is lower then the requested threshold: 0.55 &lt; 0.60
Cell is in collision. Distance: -5.29
</t>
  </si>
  <si>
    <t xml:space="preserve">[[619 509]
 [619 510]
 [619 511]
 [619 512]
 [619 513]
 [620 509]
 [620 510]
 [620 511]
 [620 512]
 [620 513]
 [620 514]
 [621 509]
 [621 510]
 [621 511]
 [621 512]
 [621 513]
 [621 514]
 [621 515]
 [622 509]
 [622 510]
 [622 511]
 [622 512]
 [622 513]
 [622 514]
 [622 515]
 [623 509]
 [623 510]
 [623 511]
 [623 513]
 [623 514]
 [623 515]
 [624 509]
 [624 510]
 [624 511]
 [624 513]
 [624 514]
 [624 515]
 [625 509]
 [625 510]
 [625 511]
 [625 513]
 [625 514]
 [625 515]
 [626 508]
 [626 509]
 [626 510]
 [626 511]
 [626 512]
 [626 513]
 [626 514]
 [626 515]
 [627 508]
 [627 509]
 [627 510]
 [627 511]
 [627 512]
 [627 513]
 [627 514]
 [627 515]
 [628 508]
 [628 509]
 [628 510]
 [628 511]
 [628 512]
 [628 513]
 [628 514]
 [629 509]
 [629 510]
 [629 511]
 [629 512]
 [629 513]
 [629 514]
 [630 510]
 [630 511]
 [630 512]]</t>
  </si>
  <si>
    <t xml:space="preserve">[[619. 509.]
 [619. 510.]
 [619. 511.]
 [619. 512.]
 [619. 513.]
 [620. 509.]
 [620. 510.]
 [620. 511.]
 [620. 512.]
 [620. 513.]
 [620. 514.]
 [621. 509.]
 [621. 510.]
 [621. 511.]
 [621. 512.]
 [621. 513.]
 [621. 514.]
 [621. 515.]
 [622. 509.]
 [622. 510.]
 [622. 511.]
 [622. 512.]
 [622. 513.]
 [622. 514.]
 [622. 515.]
 [623. 509.]
 [623. 510.]
 [623. 511.]
 [623. 513.]
 [623. 514.]
 [623. 515.]
 [624. 509.]
 [624. 510.]
 [624. 511.]
 [624. 513.]
 [624. 514.]
 [624. 515.]
 [625. 509.]
 [625. 510.]
 [625. 511.]
 [625. 513.]
 [625. 514.]
 [625. 515.]
 [626. 508.]
 [626. 509.]
 [626. 510.]
 [626. 511.]
 [626. 512.]
 [626. 513.]
 [626. 514.]
 [626. 515.]
 [627. 508.]
 [627. 509.]
 [627. 510.]
 [627. 511.]
 [627. 512.]
 [627. 513.]
 [627. 514.]
 [627. 515.]
 [628. 508.]
 [628. 509.]
 [628. 510.]
 [628. 511.]
 [628. 512.]
 [628. 513.]
 [628. 514.]
 [629. 509.]
 [629. 510.]
 [629. 511.]
 [629. 512.]
 [629. 513.]
 [629. 514.]
 [630. 510.]
 [630. 511.]
 [630. 512.]]</t>
  </si>
  <si>
    <t xml:space="preserve">[[False  True  True  True  True  True False False]
 [False  True  True  True  True  True  True False]
 [False  True  True  True  True  True  True  True]
 [False  True  True  True  True  True  True  True]
 [False  True  True  True False  True  True  True]
 [False  True  True  True False  True  True  True]
 [False  True  True  True False  True  True  True]
 [ True  True  True  True  True  True  True  True]
 [ True  True  True  True  True  True  True  True]
 [ True  True  True  True  True  True  True False]
 [False  True  True  True  True  True  True False]
 [False False  True  True  True False False False]]</t>
  </si>
  <si>
    <t xml:space="preserve">[[False  True  True  True  True  True False False]
 [False  True  True  True  True  True  True False]
 [False  True  True  True  True  True  True  True]
 [False  True  True  True  True  True  True  True]
 [ True  True  True  True  True  True  True  True]
 [ True  True  True  True  True  True  True  True]
 [ True  True  True  True  True  True  True  True]
 [ True  True  True  True  True  True  True  True]
 [ True  True  True  True  True  True  True  True]
 [ True  True  True  True  True  True  True  True]
 [False  True  True  True  True  True  True False]
 [False False  True  True  True  True False False]]</t>
  </si>
  <si>
    <t xml:space="preserve">[[False  True  True  True  True  True False False]
 [False  True  True  True  True  True  True False]
 [False  True  True  True  True  True  True  True]
 [False  True  True  True  True  True  True  True]
 [False  True  True  True  True  True  True  True]
 [False  True  True  True  True  True  True  True]
 [False  True  True  True  True  True  True  True]
 [ True  True  True  True  True  True  True  True]
 [ True  True  True  True  True  True  True  True]
 [ True  True  True  True  True  True  True False]
 [False  True  True  True  True  True  True False]
 [False False  True  True  True False False False]]</t>
  </si>
  <si>
    <t xml:space="preserve">[[  0 131 129 125 124 129   0   0]
 [  0 129 119 112 115 123 128   0]
 [  0 128 121 115 117 120 123 125]
 [  0 125 120 120 120 119 122 125]
 [  0 123 118 118   0 117 122 126]
 [  0 124 118 118   0 116 123 126]
 [  0 124 119 118   0 116 120 126]
 [126 124 118 117 117 114 119 126]
 [124 122 118 116 116 115 118 127]
 [127 122 119 118 118 119 124   0]
 [  0 123 122 122 122 125 129   0]
 [  0   0 125 124 125   0   0   0]]</t>
  </si>
  <si>
    <t xml:space="preserve">(slice(619, 631, None), slice(508, 516, None))</t>
  </si>
  <si>
    <t xml:space="preserve">[[628 562]
 [629 562]
 [629 563]]</t>
  </si>
  <si>
    <t xml:space="preserve">[[628. 562.]
 [629. 562.]
 [629. 563.]]</t>
  </si>
  <si>
    <t xml:space="preserve">[[100   0]
 [102 102]]</t>
  </si>
  <si>
    <t xml:space="preserve">(slice(628, 630, None), slice(562, 564, None))</t>
  </si>
  <si>
    <t xml:space="preserve">Cell compactness is lower then the requested threshold: 0.45 &lt; 0.60
Cell solidity is lower then the requested threshold: 0.83 &lt; 0.85
Cell eccentricity is higher then the requested threshold: 0.88 &gt; 0.80
Cell is in collision. Distance: -2.79
</t>
  </si>
  <si>
    <t xml:space="preserve">[[626 394]
 [626 395]
 [626 396]
 [627 393]
 [627 394]
 [627 395]
 [627 396]
 [627 397]
 [628 392]
 [628 393]
 [628 394]
 [628 395]
 [628 396]
 [628 397]
 [628 398]
 [629 392]
 [629 393]
 [629 394]
 [629 395]
 [629 396]
 [629 397]
 [629 398]
 [629 399]
 [630 391]
 [630 392]
 [630 393]
 [630 394]
 [630 395]
 [630 396]
 [630 397]
 [630 398]
 [630 399]
 [631 387]
 [631 388]
 [631 389]
 [631 390]
 [631 392]
 [631 393]
 [631 394]
 [631 395]
 [631 396]
 [631 397]
 [631 398]
 [632 386]
 [632 387]
 [632 388]
 [632 389]
 [632 390]
 [632 391]
 [632 392]
 [632 393]
 [632 394]
 [632 395]
 [632 396]
 [632 397]
 [632 398]
 [633 386]
 [633 387]
 [633 388]
 [633 389]
 [633 390]
 [633 391]
 [633 392]
 [633 393]
 [633 394]
 [633 395]
 [634 386]
 [634 387]
 [634 388]
 [634 390]
 [634 391]
 [634 392]
 [634 393]
 [635 386]
 [635 387]
 [635 388]
 [635 391]
 [635 392]
 [635 393]
 [636 386]
 [636 387]
 [636 388]
 [636 389]
 [636 390]
 [636 391]
 [636 392]
 [636 393]
 [637 386]
 [637 387]
 [637 388]
 [637 389]
 [637 390]
 [637 391]
 [637 392]
 [638 388]
 [638 389]
 [638 390]
 [638 391]]</t>
  </si>
  <si>
    <t xml:space="preserve">[[626. 394.]
 [626. 395.]
 [626. 396.]
 [627. 393.]
 [627. 394.]
 [627. 395.]
 [627. 396.]
 [627. 397.]
 [628. 392.]
 [628. 393.]
 [628. 394.]
 [628. 395.]
 [628. 396.]
 [628. 397.]
 [628. 398.]
 [629. 392.]
 [629. 393.]
 [629. 394.]
 [629. 395.]
 [629. 396.]
 [629. 397.]
 [629. 398.]
 [629. 399.]
 [630. 391.]
 [630. 392.]
 [630. 393.]
 [630. 394.]
 [630. 395.]
 [630. 396.]
 [630. 397.]
 [630. 398.]
 [630. 399.]
 [631. 387.]
 [631. 388.]
 [631. 389.]
 [631. 390.]
 [631. 392.]
 [631. 393.]
 [631. 394.]
 [631. 395.]
 [631. 396.]
 [631. 397.]
 [631. 398.]
 [632. 386.]
 [632. 387.]
 [632. 388.]
 [632. 389.]
 [632. 390.]
 [632. 391.]
 [632. 392.]
 [632. 393.]
 [632. 394.]
 [632. 395.]
 [632. 396.]
 [632. 397.]
 [632. 398.]
 [633. 386.]
 [633. 387.]
 [633. 388.]
 [633. 389.]
 [633. 390.]
 [633. 391.]
 [633. 392.]
 [633. 393.]
 [633. 394.]
 [633. 395.]
 [634. 386.]
 [634. 387.]
 [634. 388.]
 [634. 390.]
 [634. 391.]
 [634. 392.]
 [634. 393.]
 [635. 386.]
 [635. 387.]
 [635. 388.]
 [635. 391.]
 [635. 392.]
 [635. 393.]
 [636. 386.]
 [636. 387.]
 [636. 388.]
 [636. 389.]
 [636. 390.]
 [636. 391.]
 [636. 392.]
 [636. 393.]
 [637. 386.]
 [637. 387.]
 [637. 388.]
 [637. 389.]
 [637. 390.]
 [637. 391.]
 [637. 392.]
 [638. 388.]
 [638. 389.]
 [638. 390.]
 [638. 391.]]</t>
  </si>
  <si>
    <t xml:space="preserve">[[False False False False False False False False  True  True  True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True  True  True  True  True  True  True
   True  True]
 [False  True  True  True  True False  True  True  True  True  True  True
   True False]
 [ True  True  True  True  True  True  True  True  True  True  True  True
   True False]
 [ True  True  True  True  True  True  True  True  True  True False False
  False False]
 [ True  True  True False  True  True  True  True False False False False
  False False]
 [ True  True  True False False  True  True  True False False False False
  False False]
 [ True  True  True  True  True  True  True  True False False False False
  False False]
 [ True  True  True  True  True  True  True False False False False False
  False False]
 [False False  True  True  True  True False False False False False False
  False False]]</t>
  </si>
  <si>
    <t xml:space="preserve">[[False False False False False False False False  True  True  True False
  False False]
 [False False False False False False  True  True  True  True  True  True
  False False]
 [False False False False False  True  True  True  True  True  True  True
   True False]
 [False False False False  True  True  True  True  True  True  True  True
   True  True]
 [False False  True  True  True  True  True  True  True  True  True  True
   True  True]
 [False  True  True  True  True  True  True  True  True  True  True  True
   True  True]
 [ True  True  True  True  True  True  True  True  True  True  True  True
   True False]
 [ True  True  True  True  True  True  True  True  True  True  True  True
  False False]
 [ True  True  True  True  True  True  True  True  True  True  True False
  False False]
 [ True  True  True  True  True  True  True  True  True  True False False
  False False]
 [ True  True  True  True  True  True  True  True False False False False
  False False]
 [ True  True  True  True  True  True  True False False False False False
  False False]
 [False  True  True  True  True  True False False False False False False
  False False]]</t>
  </si>
  <si>
    <t xml:space="preserve">[[False False False False False False False False  True  True  True False
  False False]
 [False False False False False False False  True  True  True  True  True
  False False]
 [False False False False False False  True  True  True  True  True  True
   True False]
 [False False False False False False  True  True  True  True  True  True
   True  True]
 [False False False False False  True  True  True  True  True  True  True
   True  True]
 [False  True  True  True  True False  True  True  True  True  True  True
   True False]
 [ True  True  True  True  True  True  True  True  True  True  True  True
   True False]
 [ True  True  True  True  True  True  True  True  True  True False False
  False False]
 [ True  True  True  True  True  True  True  True False False False False
  False False]
 [ True  True  True  True  True  True  True  True False False False False
  False False]
 [ True  True  True  True  True  True  True  True False False False False
  False False]
 [ True  True  True  True  True  True  True False False False False False
  False False]
 [False False  True  True  True  True False False False False False False
  False False]]</t>
  </si>
  <si>
    <t xml:space="preserve">[[  0   0   0   0   0   0   0   0 133 130 133   0   0   0]
 [  0   0   0   0   0   0   0 129 126 126 129 129   0   0]
 [  0   0   0   0   0   0 128 125 125 124 125 124 129   0]
 [  0   0   0   0   0   0 125 123 125 125 119 122 128 135]
 [  0   0   0   0   0 128 126 124 125 124 124 120 125 132]
 [  0 132 130 129 128   0 126 125 125 124 123 123 128   0]
 [126 121 123 122 125 125 125 125 125 123 125 129 131   0]
 [126 121 121 123 124 124 124 125 124 126   0   0   0   0]
 [125 121 119   0 122 122 123 122   0   0   0   0   0   0]
 [125 118 116   0   0 122 121 124   0   0   0   0   0   0]
 [125 121 118 123 122 117 122 128   0   0   0   0   0   0]
 [131 123 118 118 118 119 124   0   0   0   0   0   0   0]
 [  0   0 126 126 127 127   0   0   0   0   0   0   0   0]]</t>
  </si>
  <si>
    <t xml:space="preserve">(slice(626, 639, None), slice(386, 400, None))</t>
  </si>
  <si>
    <t xml:space="preserve">Cell compactness is lower then the requested threshold: 0.48 &lt; 0.60
Cell eccentricity is higher then the requested threshold: 0.81 &gt; 0.80
Cell is in collision. Distance: -4.75
</t>
  </si>
  <si>
    <t xml:space="preserve">[[629 539]
 [630 534]
 [630 535]
 [630 536]
 [630 537]
 [630 538]
 [630 539]
 [630 540]
 [630 541]
 [631 533]
 [631 534]
 [631 535]
 [631 536]
 [631 537]
 [631 538]
 [631 539]
 [631 540]
 [631 541]
 [631 542]
 [632 531]
 [632 532]
 [632 533]
 [632 534]
 [632 535]
 [632 536]
 [632 537]
 [632 538]
 [632 539]
 [632 540]
 [632 541]
 [632 542]
 [633 531]
 [633 532]
 [633 533]
 [633 534]
 [633 537]
 [633 538]
 [633 539]
 [633 540]
 [633 541]
 [634 531]
 [634 532]
 [634 533]
 [634 536]
 [634 537]
 [634 538]
 [634 539]
 [634 540]
 [635 531]
 [635 532]
 [635 533]
 [635 534]
 [635 535]
 [635 536]
 [635 537]
 [635 538]
 [636 531]
 [636 532]
 [636 533]
 [636 534]
 [636 535]
 [636 536]
 [636 537]
 [637 532]
 [637 533]
 [637 534]
 [637 535]
 [637 536]
 [637 537]]</t>
  </si>
  <si>
    <t xml:space="preserve">[[629. 539.]
 [630. 534.]
 [630. 535.]
 [630. 536.]
 [630. 537.]
 [630. 538.]
 [630. 539.]
 [630. 540.]
 [630. 541.]
 [631. 533.]
 [631. 534.]
 [631. 535.]
 [631. 536.]
 [631. 537.]
 [631. 538.]
 [631. 539.]
 [631. 540.]
 [631. 541.]
 [631. 542.]
 [632. 531.]
 [632. 532.]
 [632. 533.]
 [632. 534.]
 [632. 535.]
 [632. 536.]
 [632. 537.]
 [632. 538.]
 [632. 539.]
 [632. 540.]
 [632. 541.]
 [632. 542.]
 [633. 531.]
 [633. 532.]
 [633. 533.]
 [633. 534.]
 [633. 537.]
 [633. 538.]
 [633. 539.]
 [633. 540.]
 [633. 541.]
 [634. 531.]
 [634. 532.]
 [634. 533.]
 [634. 536.]
 [634. 537.]
 [634. 538.]
 [634. 539.]
 [634. 540.]
 [635. 531.]
 [635. 532.]
 [635. 533.]
 [635. 534.]
 [635. 535.]
 [635. 536.]
 [635. 537.]
 [635. 538.]
 [636. 531.]
 [636. 532.]
 [636. 533.]
 [636. 534.]
 [636. 535.]
 [636. 536.]
 [636. 537.]
 [637. 532.]
 [637. 533.]
 [637. 534.]
 [637. 535.]
 [637. 536.]
 [637. 537.]]</t>
  </si>
  <si>
    <t xml:space="preserve">[[False False False False False False False False  True False False False]
 [False False False  True  True  True  True  True  True  True  True False]
 [False False  True  True  True  True  True  True  True  True  True  True]
 [ True  True  True  True  True  True  True  True  True  True  True  True]
 [ True  True  True  True False False  True  True  True  True  True False]
 [ True  True  True False False  True  True  True  True  True False False]
 [ True  True  True  True  True  True  True  True False False False False]
 [ True  True  True  True  True  True  True False False False False False]
 [False  True  True  True  True  True  True False False False False False]]</t>
  </si>
  <si>
    <t xml:space="preserve">[[False False False False False False  True  True  True  True False False]
 [False False False  True  True  True  True  True  True  True  True False]
 [False  True  True  True  True  True  True  True  True  True  True  True]
 [ True  True  True  True  True  True  True  True  True  True  True  True]
 [ True  True  True  True  True  True  True  True  True  True  True False]
 [ True  True  True  True  True  True  True  True  True  True False False]
 [ True  True  True  True  True  True  True  True  True False False False]
 [ True  True  True  True  True  True  True  True False False False False]
 [False  True  True  True  True  True  True False False False False False]]</t>
  </si>
  <si>
    <t xml:space="preserve">[[False False False False False False False False  True False False False]
 [False False False  True  True  True  True  True  True  True  True False]
 [False False  True  True  True  True  True  True  True  True  True  True]
 [ True  True  True  True  True  True  True  True  True  True  True  True]
 [ True  True  True  True  True  True  True  True  True  True  True False]
 [ True  True  True  True  True  True  True  True  True  True False False]
 [ True  True  True  True  True  True  True  True False False False False]
 [ True  True  True  True  True  True  True False False False False False]
 [False  True  True  True  True  True  True False False False False False]]</t>
  </si>
  <si>
    <t xml:space="preserve">[[  0   0   0   0   0   0   0   0 128   0   0   0]
 [  0   0   0 126 125 122 118 121 121 122 124   0]
 [  0   0 121 119 118 118 118 119 119 120 123 128]
 [128 117 116 117 116 115 117 118 119 118 121 126]
 [126 116 116 115   0   0 116 118 119 118 122   0]
 [125 115 112   0   0 115 116 118 119 122   0   0]
 [125 114 112 117 116 116 115 118   0   0   0   0]
 [126 116 114 113 112 116 117   0   0   0   0   0]
 [  0 126 121 118 117 118 122   0   0   0   0   0]]</t>
  </si>
  <si>
    <t xml:space="preserve">(slice(629, 638, None), slice(531, 543, None))</t>
  </si>
  <si>
    <t xml:space="preserve">Cell compactness is lower then the requested threshold: 0.43 &lt; 0.60
Cell solidity is lower then the requested threshold: 0.74 &lt; 0.85
Cell eccentricity is higher then the requested threshold: 0.92 &gt; 0.80
</t>
  </si>
  <si>
    <t xml:space="preserve">[[624 226]
 [624 227]
 [624 228]
 [624 229]
 [625 225]
 [625 226]
 [625 227]
 [625 228]
 [625 229]
 [625 230]
 [626 225]
 [626 226]
 [626 227]
 [626 228]
 [626 229]
 [626 230]
 [626 231]
 [627 224]
 [627 225]
 [627 226]
 [627 227]
 [627 228]
 [627 229]
 [627 230]
 [627 231]
 [628 224]
 [628 225]
 [628 226]
 [628 227]
 [628 229]
 [628 230]
 [628 231]
 [629 224]
 [629 225]
 [629 226]
 [629 227]
 [629 228]
 [629 229]
 [629 230]
 [629 231]
 [629 237]
 [630 224]
 [630 225]
 [630 226]
 [630 227]
 [630 228]
 [630 229]
 [630 230]
 [630 231]
 [630 232]
 [630 233]
 [630 234]
 [630 235]
 [630 236]
 [630 237]
 [630 238]
 [630 239]
 [630 240]
 [631 225]
 [631 226]
 [631 227]
 [631 228]
 [631 229]
 [631 230]
 [631 231]
 [631 233]
 [631 234]
 [631 235]
 [631 236]
 [631 237]
 [631 238]
 [631 239]
 [631 240]
 [632 227]
 [632 228]
 [632 232]
 [632 233]
 [632 234]
 [632 235]
 [632 236]
 [632 237]
 [632 238]
 [632 239]
 [632 240]
 [633 233]
 [633 234]
 [633 235]
 [633 236]
 [633 237]
 [633 238]
 [633 239]
 [633 240]
 [634 233]
 [634 234]
 [634 235]
 [634 236]
 [634 237]
 [634 238]
 [634 239]
 [634 240]
 [635 234]
 [635 235]
 [635 236]
 [635 237]
 [635 238]
 [635 239]
 [636 235]
 [636 236]
 [636 237]
 [636 238]
 [636 239]]</t>
  </si>
  <si>
    <t xml:space="preserve">[[624. 226.]
 [624. 227.]
 [624. 228.]
 [624. 229.]
 [625. 225.]
 [625. 226.]
 [625. 227.]
 [625. 228.]
 [625. 229.]
 [625. 230.]
 [626. 225.]
 [626. 226.]
 [626. 227.]
 [626. 228.]
 [626. 229.]
 [626. 230.]
 [626. 231.]
 [627. 224.]
 [627. 225.]
 [627. 226.]
 [627. 227.]
 [627. 228.]
 [627. 229.]
 [627. 230.]
 [627. 231.]
 [628. 224.]
 [628. 225.]
 [628. 226.]
 [628. 227.]
 [628. 229.]
 [628. 230.]
 [628. 231.]
 [629. 224.]
 [629. 225.]
 [629. 226.]
 [629. 227.]
 [629. 228.]
 [629. 229.]
 [629. 230.]
 [629. 231.]
 [629. 237.]
 [630. 224.]
 [630. 225.]
 [630. 226.]
 [630. 227.]
 [630. 228.]
 [630. 229.]
 [630. 230.]
 [630. 231.]
 [630. 232.]
 [630. 233.]
 [630. 234.]
 [630. 235.]
 [630. 236.]
 [630. 237.]
 [630. 238.]
 [630. 239.]
 [630. 240.]
 [631. 225.]
 [631. 226.]
 [631. 227.]
 [631. 228.]
 [631. 229.]
 [631. 230.]
 [631. 231.]
 [631. 233.]
 [631. 234.]
 [631. 235.]
 [631. 236.]
 [631. 237.]
 [631. 238.]
 [631. 239.]
 [631. 240.]
 [632. 227.]
 [632. 228.]
 [632. 232.]
 [632. 233.]
 [632. 234.]
 [632. 235.]
 [632. 236.]
 [632. 237.]
 [632. 238.]
 [632. 239.]
 [632. 240.]
 [633. 233.]
 [633. 234.]
 [633. 235.]
 [633. 236.]
 [633. 237.]
 [633. 238.]
 [633. 239.]
 [633. 240.]
 [634. 233.]
 [634. 234.]
 [634. 235.]
 [634. 236.]
 [634. 237.]
 [634. 238.]
 [634. 239.]
 [634. 240.]
 [635. 234.]
 [635. 235.]
 [635. 236.]
 [635. 237.]
 [635. 238.]
 [635. 239.]
 [636. 235.]
 [636. 236.]
 [636. 237.]
 [636. 238.]
 [636. 239.]]</t>
  </si>
  <si>
    <t xml:space="preserve">[[False False  True  True  True  True False False False False False False
  False False False False False]
 [False  True  True  True  True  True  True False False False False False
  False False False False False]
 [False  True  True  True  True  True  True  True False False False False
  False False False False False]
 [ True  True  True  True  True  True  True  True False False False False
  False False False False False]
 [ True  True  True  True False  True  True  True False False False False
  False False False False False]
 [ True  True  True  True  True  True  True  True False False False False
  False  True False False False]
 [ True  True  True  True  True  True  True  True  True  True  True  True
   True  True  True  True  True]
 [False  True  True  True  True  True  True  True False  True  True  True
   True  True  True  True  True]
 [False False False  True  True False False False  True  True  True  True
   True  True  True  True  True]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False]
 [False False False False False False False False False False False  True
   True  True  True  True False]]</t>
  </si>
  <si>
    <t xml:space="preserve">[[False False  True  True  True  True False False False False False False
  False False False False False]
 [False  True  True  True  True  True  True  True False False False False
  False False False False False]
 [ True  True  True  True  True  True  True  True  True  True False False
  False False False False False]
 [ True  True  True  True  True  True  True  True  True  True  True  True
  False False False False False]
 [ True  True  True  True  True  True  True  True  True  True  True  True
   True  True False False False]
 [ True  True  True  True  True  True  True  True  True  True  True  True
   True  True  True  True False]
 [ True  True  True  True  True  True  True  True  True  True  True  True
   True  True  True  True  True]
 [False  True  True  True  True  True  True  True  True  True  True  True
   True  True  True  True  True]
 [False False  True  True  True  True  True  True  True  True  True  True
   True  True  True  True  True]
 [False False False False  True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False  True  True
   True  True  True  True False]]</t>
  </si>
  <si>
    <t xml:space="preserve">[[False False  True  True  True  True False False False False False False
  False False False False False]
 [False  True  True  True  True  True  True False False False False False
  False False False False False]
 [False  True  True  True  True  True  True  True False False False False
  False False False False False]
 [ True  True  True  True  True  True  True  True False False False False
  False False False False False]
 [ True  True  True  True  True  True  True  True False False False False
  False False False False False]
 [ True  True  True  True  True  True  True  True False False False False
  False  True False False False]
 [ True  True  True  True  True  True  True  True  True  True  True  True
   True  True  True  True  True]
 [False  True  True  True  True  True  True  True False  True  True  True
   True  True  True  True  True]
 [False False False  True  True False False False  True  True  True  True
   True  True  True  True  True]
 [False False False False False False False False False  True  True  True
   True  True  True  True  True]
 [False False False False False False False False False  True  True  True
   True  True  True  True  True]
 [False False False False False False False False False False  True  True
   True  True  True  True False]
 [False False False False False False False False False False False  True
   True  True  True  True False]]</t>
  </si>
  <si>
    <t xml:space="preserve">[[  0   0 129 125 125 126   0   0   0   0   0   0   0   0   0   0   0]
 [  0 124 119 118 122 119 119   0   0   0   0   0   0   0   0   0   0]
 [  0 121 121 119 123 120 119 127   0   0   0   0   0   0   0   0   0]
 [129 124 120 119 119 119 118 124   0   0   0   0   0   0   0   0   0]
 [129 125 120 119   0 119 121 123   0   0   0   0   0   0   0   0   0]
 [125 123 119 117 119 119 121 122   0   0   0   0   0 126   0   0   0]
 [126 125 121 118 119 122 123 123 124 124 123 123 123 121 121 119 130]
 [  0 125 123 122 121 121 124 124   0 123 121 121 117 117 116 117 125]
 [  0   0   0 128 128   0   0   0 125 120 121 118 118 118 115 116 124]
 [  0   0   0   0   0   0   0   0   0 121 118 118 118 118 115 119 125]
 [  0   0   0   0   0   0   0   0   0 122 120 119 117 117 119 125 129]
 [  0   0   0   0   0   0   0   0   0   0 119 121 119 119 122 126   0]
 [  0   0   0   0   0   0   0   0   0   0   0 124 123 123 124 130   0]]</t>
  </si>
  <si>
    <t xml:space="preserve">(slice(624, 637, None), slice(224, 241, None))</t>
  </si>
  <si>
    <t xml:space="preserve">Cell eccentricity is higher then the requested threshold: 0.92 &gt; 0.80
Cell is in collision. Distance: -4.75
Cell diameter is outside the requested std distribution: 2.26 &lt; 5.05,
where mean = 9.51, sigma = 3.00, std = 1.49
</t>
  </si>
  <si>
    <t xml:space="preserve">[[633 535]
 [633 536]
 [634 534]
 [634 535]]</t>
  </si>
  <si>
    <t xml:space="preserve">[[633. 535.]
 [633. 536.]
 [634. 534.]
 [634. 535.]]</t>
  </si>
  <si>
    <t xml:space="preserve">[[  0 117 116]
 [117 116   0]]</t>
  </si>
  <si>
    <t xml:space="preserve">(slice(633, 635, None), slice(534, 537, None))</t>
  </si>
  <si>
    <t xml:space="preserve">Cell eccentricity is higher then the requested threshold: 0.82 &gt; 0.80
Cell is in collision. Distance: -2.79
Cell diameter is outside the requested std distribution: 1.95 &lt; 5.05,
where mean = 9.51, sigma = 3.00, std = 1.49
</t>
  </si>
  <si>
    <t xml:space="preserve">[[634 389]
 [635 389]
 [635 390]]</t>
  </si>
  <si>
    <t xml:space="preserve">[[634. 389.]
 [635. 389.]
 [635. 390.]]</t>
  </si>
  <si>
    <t xml:space="preserve">[[121   0]
 [121 121]]</t>
  </si>
  <si>
    <t xml:space="preserve">(slice(634, 636, None), slice(389, 391, None))</t>
  </si>
  <si>
    <t xml:space="preserve">Cell compactness is lower then the requested threshold: 0.45 &lt; 0.60
Cell solidity is lower then the requested threshold: 0.72 &lt; 0.85
Cell eccentricity is higher then the requested threshold: 0.94 &gt; 0.80
</t>
  </si>
  <si>
    <t xml:space="preserve">[[634 602]
 [634 603]
 [634 604]
 [635 601]
 [635 602]
 [635 603]
 [635 604]
 [635 605]
 [635 606]
 [636 601]
 [636 602]
 [636 603]
 [636 604]
 [636 605]
 [636 606]
 [636 607]
 [637 601]
 [637 602]
 [637 603]
 [637 604]
 [637 606]
 [637 607]
 [638 602]
 [638 603]
 [638 604]
 [638 605]
 [638 606]
 [638 607]
 [639 604]
 [639 605]
 [639 606]
 [639 607]
 [639 608]
 [640 607]
 [640 608]
 [640 609]
 [640 610]
 [641 607]
 [641 608]
 [641 609]
 [641 610]
 [641 611]
 [641 612]
 [642 608]
 [642 609]
 [642 610]
 [642 611]
 [642 612]
 [642 613]
 [643 607]
 [643 608]
 [643 609]
 [643 611]
 [643 612]
 [643 613]
 [644 608]
 [644 609]
 [644 610]
 [644 611]
 [644 612]
 [644 613]
 [645 608]
 [645 609]
 [645 611]
 [645 612]
 [645 613]
 [646 608]
 [646 609]
 [646 610]
 [646 611]
 [646 612]
 [646 613]
 [647 608]
 [647 609]
 [647 610]
 [647 611]
 [647 612]
 [648 610]]</t>
  </si>
  <si>
    <t xml:space="preserve">[[634. 602.]
 [634. 603.]
 [634. 604.]
 [635. 601.]
 [635. 602.]
 [635. 603.]
 [635. 604.]
 [635. 605.]
 [635. 606.]
 [636. 601.]
 [636. 602.]
 [636. 603.]
 [636. 604.]
 [636. 605.]
 [636. 606.]
 [636. 607.]
 [637. 601.]
 [637. 602.]
 [637. 603.]
 [637. 604.]
 [637. 606.]
 [637. 607.]
 [638. 602.]
 [638. 603.]
 [638. 604.]
 [638. 605.]
 [638. 606.]
 [638. 607.]
 [639. 604.]
 [639. 605.]
 [639. 606.]
 [639. 607.]
 [639. 608.]
 [640. 607.]
 [640. 608.]
 [640. 609.]
 [640. 610.]
 [641. 607.]
 [641. 608.]
 [641. 609.]
 [641. 610.]
 [641. 611.]
 [641. 612.]
 [642. 608.]
 [642. 609.]
 [642. 610.]
 [642. 611.]
 [642. 612.]
 [642. 613.]
 [643. 607.]
 [643. 608.]
 [643. 609.]
 [643. 611.]
 [643. 612.]
 [643. 613.]
 [644. 608.]
 [644. 609.]
 [644. 610.]
 [644. 611.]
 [644. 612.]
 [644. 613.]
 [645. 608.]
 [645. 609.]
 [645. 611.]
 [645. 612.]
 [645. 613.]
 [646. 608.]
 [646. 609.]
 [646. 610.]
 [646. 611.]
 [646. 612.]
 [646. 613.]
 [647. 608.]
 [647. 609.]
 [647. 610.]
 [647. 611.]
 [647. 612.]
 [648. 610.]]</t>
  </si>
  <si>
    <t xml:space="preserve">[[False  True  True  True False False False False False False False False
  False]
 [ True  True  True  True  True  True False False False False False False
  False]
 [ True  True  True  True  True  True  True False False False False False
  False]
 [ True  True  True  True False  True  True False False False False False
  False]
 [False  True  True  True  True  True  True False False False False False
  False]
 [False False False  True  True  True  True  True False False False False
  False]
 [False False False False False False  True  True  True  True False False
  False]
 [False False False False False False  True  True  True  True  True  True
  False]
 [False False False False False False False  True  True  True  True  True
   True]
 [False False False False False False  True  True  True False  True  True
   True]
 [False False False False False False False  True  True  True  True  True
   True]
 [False False False False False False False  True  True False  True  True
   True]
 [False False False False False False False  True  True  True  True  True
   True]
 [False False False False False False False  True  True  True  True  True
  False]
 [False False False False False False False False False  True False False
  False]]</t>
  </si>
  <si>
    <t xml:space="preserve">[[False  True  True  True  True False False False False False False False
  False]
 [ True  True  True  True  True  True False False False False False False
  False]
 [ True  True  True  True  True  True  True False False False False False
  False]
 [ True  True  True  True  True  True  True  True False False False False
  False]
 [False  True  True  True  True  True  True  True  True False False False
  False]
 [False  True  True  True  True  True  True  True  True  True False False
  False]
 [False False  True  True  True  True  True  True  True  True  True False
  False]
 [False False False  True  True  True  True  True  True  True  True  True
  False]
 [False False False  True  True  True  True  True  True  True  True  True
   True]
 [False False False False  True  True  True  True  True  True  True  True
   True]
 [False False False False False  True  True  True  True  True  True  True
   True]
 [False False False False False False  True  True  True  True  True  True
   True]
 [False False False False False False  True  True  True  True  True  True
   True]
 [False False False False False False False  True  True  True  True  True
  False]
 [False False False False False False False False  True  True  True False
  False]]</t>
  </si>
  <si>
    <t xml:space="preserve">[[False  True  True  True False False False False False False False False
  False]
 [ True  True  True  True  True  True False False False False False False
  False]
 [ True  True  True  True  True  True  True False False False False False
  False]
 [ True  True  True  True  True  True  True False False False False False
  False]
 [False  True  True  True  True  True  True False False False False False
  False]
 [False False False  True  True  True  True  True False False False False
  False]
 [False False False False False False  True  True  True  True False False
  False]
 [False False False False False False  True  True  True  True  True  True
  False]
 [False False False False False False False  True  True  True  True  True
   True]
 [False False False False False False  True  True  True  True  True  True
   True]
 [False False False False False False False  True  True  True  True  True
   True]
 [False False False False False False False  True  True  True  True  True
   True]
 [False False False False False False False  True  True  True  True  True
   True]
 [False False False False False False False  True  True  True  True  True
  False]
 [False False False False False False False False False  True False False
  False]]</t>
  </si>
  <si>
    <t xml:space="preserve">[[  0 110 108 109   0   0   0   0   0   0   0   0   0]
 [116 105 107 108 108 109   0   0   0   0   0   0   0]
 [112 105 102 105 105 105 108   0   0   0   0   0   0]
 [115 108 103 105   0 104 109   0   0   0   0   0   0]
 [  0 110 105 104 107 107 111   0   0   0   0   0   0]
 [  0   0   0 108 109 110 111 114   0   0   0   0   0]
 [  0   0   0   0   0   0 111 112 112 116   0   0   0]
 [  0   0   0   0   0   0 110 110 109 111 116 116   0]
 [  0   0   0   0   0   0   0 109 109 108 110 112 117]
 [  0   0   0   0   0   0 108 107 108   0 108 108 114]
 [  0   0   0   0   0   0   0 107 107 108 107 110 114]
 [  0   0   0   0   0   0   0 108 107   0 108 110 116]
 [  0   0   0   0   0   0   0 108 108 109 105 112 118]
 [  0   0   0   0   0   0   0 109 109 105 107 117   0]
 [  0   0   0   0   0   0   0   0   0 108   0   0   0]]</t>
  </si>
  <si>
    <t xml:space="preserve">(slice(634, 649, None), slice(601, 614, None))</t>
  </si>
  <si>
    <t xml:space="preserve">[[639 223]
 [639 224]
 [639 225]
 [640 221]
 [640 222]
 [640 223]
 [640 224]
 [640 225]
 [640 226]
 [640 227]
 [641 221]
 [641 222]
 [641 223]
 [641 224]
 [641 225]
 [641 226]
 [641 227]
 [641 228]
 [642 221]
 [642 222]
 [642 223]
 [642 224]
 [642 225]
 [642 226]
 [642 227]
 [642 228]
 [643 221]
 [643 222]
 [643 223]
 [643 224]
 [643 226]
 [643 227]
 [643 228]
 [643 229]
 [644 221]
 [644 222]
 [644 223]
 [644 224]
 [644 225]
 [644 226]
 [644 227]
 [644 228]
 [644 229]
 [644 230]
 [645 222]
 [645 223]
 [645 224]
 [645 225]
 [645 226]
 [645 227]
 [645 228]
 [645 229]
 [645 230]
 [646 223]
 [646 224]
 [646 225]
 [646 226]
 [646 227]
 [646 228]
 [646 229]
 [646 230]
 [647 224]
 [647 225]
 [647 226]
 [647 227]
 [647 228]
 [647 229]
 [647 230]
 [647 231]
 [648 226]
 [648 227]
 [648 228]
 [648 229]
 [648 230]
 [648 231]
 [649 228]
 [649 229]]</t>
  </si>
  <si>
    <t xml:space="preserve">[[639. 223.]
 [639. 224.]
 [639. 225.]
 [640. 221.]
 [640. 222.]
 [640. 223.]
 [640. 224.]
 [640. 225.]
 [640. 226.]
 [640. 227.]
 [641. 221.]
 [641. 222.]
 [641. 223.]
 [641. 224.]
 [641. 225.]
 [641. 226.]
 [641. 227.]
 [641. 228.]
 [642. 221.]
 [642. 222.]
 [642. 223.]
 [642. 224.]
 [642. 225.]
 [642. 226.]
 [642. 227.]
 [642. 228.]
 [643. 221.]
 [643. 222.]
 [643. 223.]
 [643. 224.]
 [643. 226.]
 [643. 227.]
 [643. 228.]
 [643. 229.]
 [644. 221.]
 [644. 222.]
 [644. 223.]
 [644. 224.]
 [644. 225.]
 [644. 226.]
 [644. 227.]
 [644. 228.]
 [644. 229.]
 [644. 230.]
 [645. 222.]
 [645. 223.]
 [645. 224.]
 [645. 225.]
 [645. 226.]
 [645. 227.]
 [645. 228.]
 [645. 229.]
 [645. 230.]
 [646. 223.]
 [646. 224.]
 [646. 225.]
 [646. 226.]
 [646. 227.]
 [646. 228.]
 [646. 229.]
 [646. 230.]
 [647. 224.]
 [647. 225.]
 [647. 226.]
 [647. 227.]
 [647. 228.]
 [647. 229.]
 [647. 230.]
 [647. 231.]
 [648. 226.]
 [648. 227.]
 [648. 228.]
 [648. 229.]
 [648. 230.]
 [648. 231.]
 [649. 228.]
 [649. 229.]]</t>
  </si>
  <si>
    <t xml:space="preserve">[[False False  True  True  True False False False False False False]
 [ True  True  True  True  True  True  True False False False False]
 [ True  True  True  True  True  True  True  True False False False]
 [ True  True  True  True  True  True  True  True False False False]
 [ True  True  True  True False  True  True  True  True False False]
 [ True  True  True  True  True  True  True  True  True  True False]
 [False  True  True  True  True  True  True  True  True  True False]
 [False False  True  True  True  True  True  True  True  True False]
 [False False False  True  True  True  True  True  True  True  True]
 [False False False False False  True  True  True  True  True  True]
 [False False False False False False False  True  True False False]]</t>
  </si>
  <si>
    <t xml:space="preserve">[[False  True  True  True  True  True False False False False False]
 [ True  True  True  True  True  True  True False False False False]
 [ True  True  True  True  True  True  True  True False False False]
 [ True  True  True  True  True  True  True  True  True False False]
 [ True  True  True  True  True  True  True  True  True False False]
 [ True  True  True  True  True  True  True  True  True  True False]
 [False  True  True  True  True  True  True  True  True  True False]
 [False False  True  True  True  True  True  True  True  True  True]
 [False False False  True  True  True  True  True  True  True  True]
 [False False False False  True  True  True  True  True  True  True]
 [False False False False False False  True  True  True  True False]]</t>
  </si>
  <si>
    <t xml:space="preserve">[[False False  True  True  True False False False False False False]
 [ True  True  True  True  True  True  True False False False False]
 [ True  True  True  True  True  True  True  True False False False]
 [ True  True  True  True  True  True  True  True False False False]
 [ True  True  True  True  True  True  True  True  True False False]
 [ True  True  True  True  True  True  True  True  True  True False]
 [False  True  True  True  True  True  True  True  True  True False]
 [False False  True  True  True  True  True  True  True  True False]
 [False False False  True  True  True  True  True  True  True  True]
 [False False False False False  True  True  True  True  True  True]
 [False False False False False False False  True  True False False]]</t>
  </si>
  <si>
    <t xml:space="preserve">[[  0   0 125 125 125   0   0   0   0   0   0]
 [126 123 123 122 122 125 128   0   0   0   0]
 [123 121 119 120 119 119 120 124   0   0   0]
 [122 119 117 117 117 117 117 119   0   0   0]
 [121 117 116 117   0 117 116 117 125   0   0]
 [123 117 117 117 117 116 117 116 123 126   0]
 [  0 117 118 116 116 116 117 116 122 125   0]
 [  0   0 116 118 118 116 117 116 121 124   0]
 [  0   0   0 120 120 116 116 117 119 121 124]
 [  0   0   0   0   0 119 119 119 120 122 125]
 [  0   0   0   0   0   0   0 126 124   0   0]]</t>
  </si>
  <si>
    <t xml:space="preserve">(slice(639, 650, None), slice(221, 232, None))</t>
  </si>
  <si>
    <t xml:space="preserve">Cell eccentricity is higher then the requested threshold: 0.82 &gt; 0.80
Cell is in collision. Distance: -2.70
Cell diameter is outside the requested std distribution: 1.95 &lt; 5.05,
where mean = 9.51, sigma = 3.00, std = 1.49
</t>
  </si>
  <si>
    <t xml:space="preserve">[[645 281]
 [645 282]
 [646 282]]</t>
  </si>
  <si>
    <t xml:space="preserve">[[645. 281.]
 [645. 282.]
 [646. 282.]]</t>
  </si>
  <si>
    <t xml:space="preserve">[[121 120]
 [  0 120]]</t>
  </si>
  <si>
    <t xml:space="preserve">(slice(645, 647, None), slice(281, 283, None))</t>
  </si>
  <si>
    <t xml:space="preserve">Cell compactness is lower then the requested threshold: 0.49 &lt; 0.60
Cell solidity is lower then the requested threshold: 0.77 &lt; 0.85
Cell eccentricity is higher then the requested threshold: 0.91 &gt; 0.80
</t>
  </si>
  <si>
    <t xml:space="preserve">[[641 400]
 [641 401]
 [641 402]
 [641 403]
 [642 398]
 [642 399]
 [642 400]
 [642 401]
 [642 402]
 [642 403]
 [642 404]
 [643 397]
 [643 398]
 [643 399]
 [643 400]
 [643 401]
 [643 402]
 [643 403]
 [643 404]
 [644 389]
 [644 390]
 [644 391]
 [644 396]
 [644 397]
 [644 398]
 [644 399]
 [644 400]
 [644 401]
 [644 402]
 [644 403]
 [644 404]
 [645 388]
 [645 389]
 [645 390]
 [645 391]
 [645 392]
 [645 393]
 [645 394]
 [645 395]
 [645 396]
 [645 397]
 [645 398]
 [645 399]
 [645 400]
 [645 401]
 [645 402]
 [645 403]
 [645 404]
 [645 405]
 [646 388]
 [646 389]
 [646 390]
 [646 391]
 [646 392]
 [646 393]
 [646 394]
 [646 395]
 [646 396]
 [646 397]
 [646 398]
 [646 399]
 [646 400]
 [646 401]
 [646 402]
 [646 403]
 [646 404]
 [646 405]
 [647 387]
 [647 388]
 [647 389]
 [647 390]
 [647 391]
 [647 392]
 [647 393]
 [647 394]
 [647 395]
 [647 396]
 [647 397]
 [647 398]
 [647 399]
 [647 400]
 [647 401]
 [647 402]
 [647 403]
 [647 404]
 [648 387]
 [648 388]
 [648 389]
 [648 390]
 [648 392]
 [648 393]
 [648 394]
 [648 395]
 [648 396]
 [648 397]
 [648 398]
 [648 399]
 [648 400]
 [648 401]
 [648 402]
 [648 403]
 [648 404]
 [649 388]
 [649 389]
 [649 390]
 [649 391]
 [649 392]
 [649 393]
 [649 394]
 [649 395]
 [649 402]
 [649 403]
 [650 388]
 [650 389]
 [650 390]
 [650 391]
 [650 392]
 [650 393]
 [650 394]
 [650 395]
 [651 389]
 [651 390]
 [651 391]
 [651 392]
 [651 393]
 [652 391]
 [652 392]]</t>
  </si>
  <si>
    <t xml:space="preserve">[[641. 400.]
 [641. 401.]
 [641. 402.]
 [641. 403.]
 [642. 398.]
 [642. 399.]
 [642. 400.]
 [642. 401.]
 [642. 402.]
 [642. 403.]
 [642. 404.]
 [643. 397.]
 [643. 398.]
 [643. 399.]
 [643. 400.]
 [643. 401.]
 [643. 402.]
 [643. 403.]
 [643. 404.]
 [644. 389.]
 [644. 390.]
 [644. 391.]
 [644. 396.]
 [644. 397.]
 [644. 398.]
 [644. 399.]
 [644. 400.]
 [644. 401.]
 [644. 402.]
 [644. 403.]
 [644. 404.]
 [645. 388.]
 [645. 389.]
 [645. 390.]
 [645. 391.]
 [645. 392.]
 [645. 393.]
 [645. 394.]
 [645. 395.]
 [645. 396.]
 [645. 397.]
 [645. 398.]
 [645. 399.]
 [645. 400.]
 [645. 401.]
 [645. 402.]
 [645. 403.]
 [645. 404.]
 [645. 405.]
 [646. 388.]
 [646. 389.]
 [646. 390.]
 [646. 391.]
 [646. 392.]
 [646. 393.]
 [646. 394.]
 [646. 395.]
 [646. 396.]
 [646. 397.]
 [646. 398.]
 [646. 399.]
 [646. 400.]
 [646. 401.]
 [646. 402.]
 [646. 403.]
 [646. 404.]
 [646. 405.]
 [647. 387.]
 [647. 388.]
 [647. 389.]
 [647. 390.]
 [647. 391.]
 [647. 392.]
 [647. 393.]
 [647. 394.]
 [647. 395.]
 [647. 396.]
 [647. 397.]
 [647. 398.]
 [647. 399.]
 [647. 400.]
 [647. 401.]
 [647. 402.]
 [647. 403.]
 [647. 404.]
 [648. 387.]
 [648. 388.]
 [648. 389.]
 [648. 390.]
 [648. 392.]
 [648. 393.]
 [648. 394.]
 [648. 395.]
 [648. 396.]
 [648. 397.]
 [648. 398.]
 [648. 399.]
 [648. 400.]
 [648. 401.]
 [648. 402.]
 [648. 403.]
 [648. 404.]
 [649. 388.]
 [649. 389.]
 [649. 390.]
 [649. 391.]
 [649. 392.]
 [649. 393.]
 [649. 394.]
 [649. 395.]
 [649. 402.]
 [649. 403.]
 [650. 388.]
 [650. 389.]
 [650. 390.]
 [650. 391.]
 [650. 392.]
 [650. 393.]
 [650. 394.]
 [650. 395.]
 [651. 389.]
 [651. 390.]
 [651. 391.]
 [651. 392.]
 [651. 393.]
 [652. 391.]
 [652. 392.]]</t>
  </si>
  <si>
    <t xml:space="preserve">[[False False False False False False False False False False False False
  False  True  True  True  True False False]
 [False False False False False False False False False False False  True
   True  True  True  True  True  True False]
 [False False False False False False False False False False  True  True
   True  True  True  True  True  True False]
 [False False  True  True  True False False False False  True  True  True
   True  True  True  True  True  True False]
 [False  True  True  True  True  True  True  True  True  True  True  True
   True  True  True  True  True  True  True]
 [False  True  True  True  True  True  True  True  True  True  True  True
   True  True  True  True  True  True  True]
 [ True  True  True  True  True  True  True  True  True  True  True  True
   True  True  True  True  True  True False]
 [ True  True  True  True False  True  True  True  True  True  True  True
   True  True  True  True  True  True False]
 [False  True  True  True  True  True  True  True  True False False False
  False False False  True  True False False]
 [False  True  True  True  True  True  True  True  True False False False
  False False False False False False False]
 [False False  True  True  True  True  True False False False False False
  False False False False False False False]
 [False False False False  True  True False False False False False False
  False False False False False False False]]</t>
  </si>
  <si>
    <t xml:space="preserve">[[False False False False False False False False False False False False
   True  True  True  True  True False False]
 [False False False False False False False False  True  True  True  True
   True  True  True  True  True  True False]
 [False False False False  True  True  True  True  True  True  True  True
   True  True  True  True  True  True False]
 [False False  True  True  True  True  True  True  True  True  True  True
   True  True  True  True  True  True  True]
 [False  True  True  True  True  True  True  True  True  True  True  True
   True  True  True  True  True  True  True]
 [ True  True  True  True  True  True  True  True  True  True  True  True
   True  True  True  True  True  True  True]
 [ True  True  True  True  True  True  True  True  True  True  True  True
   True  True  True  True  True  True  True]
 [ True  True  True  True  True  True  True  True  True  True  True  True
   True  True  True  True  True  True False]
 [ True  True  True  True  True  True  True  True  True  True  True  True
   True  True  True  True  True False False]
 [False  True  True  True  True  True  True  True  True  True  True  True
   True  True  True False False False False]
 [False False  True  True  True  True  True  True  True  True  True False
  False False False False False False False]
 [False False False  True  True  True  True False False False False False
  False False False False False False False]]</t>
  </si>
  <si>
    <t xml:space="preserve">[[False False False False False False False False False False False False
  False  True  True  True  True False False]
 [False False False False False False False False False False False  True
   True  True  True  True  True  True False]
 [False False False False False False False False False False  True  True
   True  True  True  True  True  True False]
 [False False  True  True  True False False False False  True  True  True
   True  True  True  True  True  True False]
 [False  True  True  True  True  True  True  True  True  True  True  True
   True  True  True  True  True  True  True]
 [False  True  True  True  True  True  True  True  True  True  True  True
   True  True  True  True  True  True  True]
 [ True  True  True  True  True  True  True  True  True  True  True  True
   True  True  True  True  True  True False]
 [ True  True  True  True  True  True  True  True  True  True  True  True
   True  True  True  True  True  True False]
 [False  True  True  True  True  True  True  True  True False False False
  False False False  True  True False False]
 [False  True  True  True  True  True  True  True  True False False False
  False False False False False False False]
 [False False  True  True  True  True  True False False False False False
  False False False False False False False]
 [False False False False  True  True False False False False False False
  False False False False False False False]]</t>
  </si>
  <si>
    <t xml:space="preserve">[[  0   0   0   0   0   0   0   0   0   0   0   0   0 130 128 127 133   0
    0]
 [  0   0   0   0   0   0   0   0   0   0   0 129 124 123 122 121 122 129
    0]
 [  0   0   0   0   0   0   0   0   0   0 122 122 121 119 119 117 117 124
    0]
 [  0   0 128 126 128   0   0   0   0 123 122 119 121 121 121 122 118 124
    0]
 [  0 129 123 120 123 124 124 124 124 123 122 121 119 119 121 121 121 125
  132]
 [  0 129 119 120 120 122 122 123 123 123 122 121 119 121 121 117 121 126
  132]
 [133 125 118 117 121 119 121 122 123 123 123 122 122 119 119 119 123 126
    0]
 [132 125 117 121   0 119 119 122 123 123 124 122 122 122 123 125 126 126
    0]
 [  0 123 118 117 120 119 118 119 122   0   0   0   0   0   0 130 129   0
    0]
 [  0 130 124 118 116 117 119 123 128   0   0   0   0   0   0   0   0   0
    0]
 [  0   0 131 125 121 120 125   0   0   0   0   0   0   0   0   0   0   0
    0]
 [  0   0   0   0 131 130   0   0   0   0   0   0   0   0   0   0   0   0
    0]]</t>
  </si>
  <si>
    <t xml:space="preserve">(slice(641, 653, None), slice(387, 406, None))</t>
  </si>
  <si>
    <t xml:space="preserve">Cell compactness is lower then the requested threshold: 0.39 &lt; 0.60
Cell solidity is lower then the requested threshold: 0.81 &lt; 0.85
Cell eccentricity is higher then the requested threshold: 0.89 &gt; 0.80
Cell is in collision. Distance: -2.70
</t>
  </si>
  <si>
    <t xml:space="preserve">[[641 280]
 [642 279]
 [642 280]
 [642 281]
 [642 282]
 [642 283]
 [642 284]
 [643 278]
 [643 279]
 [643 280]
 [643 281]
 [643 282]
 [643 283]
 [643 284]
 [643 285]
 [644 277]
 [644 278]
 [644 279]
 [644 280]
 [644 281]
 [644 282]
 [644 283]
 [644 284]
 [644 285]
 [645 278]
 [645 279]
 [645 280]
 [645 283]
 [645 284]
 [645 285]
 [645 286]
 [645 287]
 [646 278]
 [646 279]
 [646 280]
 [646 281]
 [646 283]
 [646 284]
 [646 285]
 [646 286]
 [646 287]
 [646 288]
 [646 289]
 [646 290]
 [646 291]
 [646 292]
 [647 278]
 [647 279]
 [647 280]
 [647 281]
 [647 282]
 [647 283]
 [647 284]
 [647 285]
 [647 286]
 [647 287]
 [647 288]
 [647 289]
 [647 290]
 [647 291]
 [647 292]
 [647 293]
 [648 279]
 [648 280]
 [648 281]
 [648 282]
 [648 283]
 [648 284]
 [648 285]
 [648 286]
 [648 287]
 [648 288]
 [648 289]
 [648 290]
 [648 291]
 [648 292]
 [648 293]
 [649 280]
 [649 281]
 [649 282]
 [649 283]
 [649 284]
 [649 285]
 [649 286]
 [649 287]
 [649 288]
 [649 289]
 [649 290]
 [649 291]
 [649 292]
 [649 293]
 [650 285]
 [650 286]
 [650 287]
 [650 288]
 [650 290]
 [650 291]
 [650 292]
 [650 293]
 [651 286]
 [651 287]
 [651 288]
 [651 289]
 [651 290]
 [651 291]
 [651 292]
 [651 293]
 [652 286]
 [652 287]
 [652 288]
 [652 289]
 [652 290]
 [652 291]
 [652 292]
 [653 287]
 [653 288]
 [653 289]
 [653 290]
 [653 291]
 [653 292]
 [654 289]
 [654 290]
 [654 291]]</t>
  </si>
  <si>
    <t xml:space="preserve">[[641. 280.]
 [642. 279.]
 [642. 280.]
 [642. 281.]
 [642. 282.]
 [642. 283.]
 [642. 284.]
 [643. 278.]
 [643. 279.]
 [643. 280.]
 [643. 281.]
 [643. 282.]
 [643. 283.]
 [643. 284.]
 [643. 285.]
 [644. 277.]
 [644. 278.]
 [644. 279.]
 [644. 280.]
 [644. 281.]
 [644. 282.]
 [644. 283.]
 [644. 284.]
 [644. 285.]
 [645. 278.]
 [645. 279.]
 [645. 280.]
 [645. 283.]
 [645. 284.]
 [645. 285.]
 [645. 286.]
 [645. 287.]
 [646. 278.]
 [646. 279.]
 [646. 280.]
 [646. 281.]
 [646. 283.]
 [646. 284.]
 [646. 285.]
 [646. 286.]
 [646. 287.]
 [646. 288.]
 [646. 289.]
 [646. 290.]
 [646. 291.]
 [646. 292.]
 [647. 278.]
 [647. 279.]
 [647. 280.]
 [647. 281.]
 [647. 282.]
 [647. 283.]
 [647. 284.]
 [647. 285.]
 [647. 286.]
 [647. 287.]
 [647. 288.]
 [647. 289.]
 [647. 290.]
 [647. 291.]
 [647. 292.]
 [647. 293.]
 [648. 279.]
 [648. 280.]
 [648. 281.]
 [648. 282.]
 [648. 283.]
 [648. 284.]
 [648. 285.]
 [648. 286.]
 [648. 287.]
 [648. 288.]
 [648. 289.]
 [648. 290.]
 [648. 291.]
 [648. 292.]
 [648. 293.]
 [649. 280.]
 [649. 281.]
 [649. 282.]
 [649. 283.]
 [649. 284.]
 [649. 285.]
 [649. 286.]
 [649. 287.]
 [649. 288.]
 [649. 289.]
 [649. 290.]
 [649. 291.]
 [649. 292.]
 [649. 293.]
 [650. 285.]
 [650. 286.]
 [650. 287.]
 [650. 288.]
 [650. 290.]
 [650. 291.]
 [650. 292.]
 [650. 293.]
 [651. 286.]
 [651. 287.]
 [651. 288.]
 [651. 289.]
 [651. 290.]
 [651. 291.]
 [651. 292.]
 [651. 293.]
 [652. 286.]
 [652. 287.]
 [652. 288.]
 [652. 289.]
 [652. 290.]
 [652. 291.]
 [652. 292.]
 [653. 287.]
 [653. 288.]
 [653. 289.]
 [653. 290.]
 [653. 291.]
 [653. 292.]
 [654. 289.]
 [654. 290.]
 [654. 291.]]</t>
  </si>
  <si>
    <t xml:space="preserve">[[False False False  True False False False False False False False False
  False False False False False]
 [False False  True  True  True  True  True  True False False False False
  False False False False False]
 [False  True  True  True  True  True  True  True  True False False False
  False False False False False]
 [ True  True  True  True  True  True  True  True  True False False False
  False False False False False]
 [False  True  True  True False False  True  True  True  True  True False
  False False False False False]
 [False  True  True  True  True False  True  True  True  True  True  True
   True  True  True  True False]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False False False False  True  True  True  True
  False  True  True  True  True]
 [False False False False False False False False False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False False
   True  True  True False False]]</t>
  </si>
  <si>
    <t xml:space="preserve">[[False False False  True  True  True False False False False False False
  False False False False False]
 [False False  True  True  True  True  True  True  True False False False
  False False False False False]
 [False  True  True  True  True  True  True  True  True  True  True False
  False False False False False]
 [ True  True  True  True  True  True  True  True  True  True  True  True
   True False False False False]
 [ True  True  True  True  True  True  True  True  True  True  True  True
   True  True  True False False]
 [False  True  True  True  True  True  True  True  True  True  True  True
   True  True  True  True False]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True  True  True  True  True  True  True  True
   True  True  True  True  True]
 [False False False False False False  True  True  True  True  True  True
   True  True  True  True  True]
 [False False False False False False False False  True  True  True  True
   True  True  True  True  True]
 [False False False False False False False False False False  True  True
   True  True  True  True False]
 [False False False False False False False False False False False  True
   True  True  True False False]]</t>
  </si>
  <si>
    <t xml:space="preserve">[[False False False  True False False False False False False False False
  False False False False False]
 [False False  True  True  True  True  True  True False False False False
  False False False False False]
 [False  True  True  True  True  True  True  True  True False False False
  False False False False False]
 [ True  True  True  True  True  True  True  True  True False False False
  False False False False False]
 [False  True  True  True  True  True  True  True  True  True  True False
  False False False False False]
 [False  True  True  True  True  True  True  True  True  True  True  True
   True  True  True  True False]
 [False  True  True  True  True  True  True  True  True  True  True  True
   True  True  True  True  True]
 [False False  True  True  True  True  True  True  True  True  True  True
   True  True  True  True  True]
 [False False False  True  True  True  True  True  True  True  True  True
   True  True  True  True  True]
 [False False False False False False False False  True  True  True  True
   True  True  True  True  True]
 [False False False False False False False False False  True  True  True
   True  True  True  True  True]
 [False False False False False False False False False  True  True  True
   True  True  True  True False]
 [False False False False False False False False False False  True  True
   True  True  True  True False]
 [False False False False False False False False False False False False
   True  True  True False False]]</t>
  </si>
  <si>
    <t xml:space="preserve">[[  0   0   0 132   0   0   0   0   0   0   0   0   0   0   0   0   0]
 [  0   0 129 130 126 126 125 127   0   0   0   0   0   0   0   0   0]
 [  0 129 124 123 122 117 119 121 124   0   0   0   0   0   0   0   0]
 [131 126 124 122 119 119 119 120 126   0   0   0   0   0   0   0   0]
 [  0 125 123 123   0   0 120 119 124 125 125   0   0   0   0   0   0]
 [  0 125 122 120 122   0 120 120 119 122 121 121 121 123 125 128   0]
 [  0 126 119 117 121 120 120 120 122 121 122 122 119 119 122 125 131]
 [  0   0 125 119 118 119 119 122 122 121 121 121 121 121 119 122 122]
 [  0   0   0 126 124 122 121 120 122 122 122 119 119 119 118 121 121]
 [  0   0   0   0   0   0   0   0 121 120 122 119   0 119 121 121 122]
 [  0   0   0   0   0   0   0   0   0 122 120 121 119 121 118 123 129]
 [  0   0   0   0   0   0   0   0   0 123 121 119 119 119 118 124   0]
 [  0   0   0   0   0   0   0   0   0   0 126 123 122 122 125 130   0]
 [  0   0   0   0   0   0   0   0   0   0   0   0 126 126 130   0   0]]</t>
  </si>
  <si>
    <t xml:space="preserve">(slice(641, 655, None), slice(277, 294, None))</t>
  </si>
  <si>
    <t xml:space="preserve">Cell compactness is lower then the requested threshold: 0.05 &lt; 0.60
Cell solidity is lower then the requested threshold: 0.44 &lt; 0.85
Cell is in collision. Distance: -8.39
Cell diameter is outside the requested std distribution: 34.04 &gt; 13.97,
where mean = 9.51, sigma = 3.00, std = 1.49
</t>
  </si>
  <si>
    <t xml:space="preserve">[[620 557]
 [620 558]
 [620 559]
 ...
 [670 579]
 [670 580]
 [670 581]]</t>
  </si>
  <si>
    <t xml:space="preserve">[[620. 557.]
 [620. 558.]
 [620. 559.]
 ...
 [670. 579.]
 [670. 580.]
 [670. 581.]]</t>
  </si>
  <si>
    <t xml:space="preserve">(slice(620, 671, None), slice(543, 606, None))</t>
  </si>
  <si>
    <t xml:space="preserve">[[656 597]
 [656 598]
 [657 596]
 [657 597]]</t>
  </si>
  <si>
    <t xml:space="preserve">[[656. 597.]
 [656. 598.]
 [657. 596.]
 [657. 597.]]</t>
  </si>
  <si>
    <t xml:space="preserve">[[ 0 88 88]
 [88 87  0]]</t>
  </si>
  <si>
    <t xml:space="preserve">(slice(656, 658, None), slice(596, 599, None))</t>
  </si>
  <si>
    <t xml:space="preserve">Cell is in collision. Distance: -8.39
Cell diameter is outside the requested std distribution: 2.26 &lt; 5.05,
where mean = 9.51, sigma = 3.00, std = 1.49
</t>
  </si>
  <si>
    <t xml:space="preserve">[[658 575]
 [658 576]
 [659 575]
 [659 576]]</t>
  </si>
  <si>
    <t xml:space="preserve">[[658. 575.]
 [658. 576.]
 [659. 575.]
 [659. 576.]]</t>
  </si>
  <si>
    <t xml:space="preserve">[[88 90]
 [94 93]]</t>
  </si>
  <si>
    <t xml:space="preserve">(slice(658, 660, None), slice(575, 577, None))</t>
  </si>
  <si>
    <t xml:space="preserve">Cell compactness is lower then the requested threshold: 0.24 &lt; 0.60
Cell solidity is lower then the requested threshold: 0.69 &lt; 0.85
Cell eccentricity is higher then the requested threshold: 0.97 &gt; 0.80
Cell diameter is outside the requested std distribution: 14.27 &gt; 13.97,
where mean = 9.51, sigma = 3.00, std = 1.49
</t>
  </si>
  <si>
    <t xml:space="preserve">[[653 486]
 [653 487]
 [653 488]
 [654 484]
 [654 485]
 [654 486]
 [654 487]
 [654 488]
 [654 489]
 [655 483]
 [655 484]
 [655 485]
 [655 486]
 [655 487]
 [655 488]
 [655 489]
 [656 483]
 [656 484]
 [656 485]
 [656 486]
 [656 487]
 [656 488]
 [656 489]
 [656 490]
 [657 482]
 [657 483]
 [657 484]
 [657 485]
 [657 487]
 [657 488]
 [657 489]
 [657 490]
 [657 491]
 [658 483]
 [658 484]
 [658 485]
 [658 486]
 [658 487]
 [658 488]
 [658 489]
 [658 490]
 [658 491]
 [658 492]
 [658 494]
 [658 495]
 [658 496]
 [658 497]
 [659 483]
 [659 484]
 [659 485]
 [659 486]
 [659 487]
 [659 488]
 [659 489]
 [659 490]
 [659 491]
 [659 492]
 [659 493]
 [659 494]
 [659 495]
 [659 496]
 [659 497]
 [659 498]
 [659 499]
 [660 484]
 [660 485]
 [660 486]
 [660 487]
 [660 488]
 [660 489]
 [660 490]
 [660 491]
 [660 493]
 [660 494]
 [660 495]
 [660 496]
 [660 497]
 [660 498]
 [660 499]
 [661 485]
 [661 486]
 [661 487]
 [661 488]
 [661 490]
 [661 491]
 [661 492]
 [661 493]
 [661 494]
 [661 495]
 [661 496]
 [661 497]
 [661 498]
 [661 499]
 [662 492]
 [662 493]
 [662 494]
 [662 495]
 [662 497]
 [662 498]
 [662 499]
 [663 492]
 [663 493]
 [663 494]
 [663 495]
 [663 496]
 [663 497]
 [663 498]
 [663 499]
 [664 493]
 [664 494]
 [664 495]
 [664 496]
 [664 497]
 [664 498]
 [664 499]
 [665 494]
 [665 495]
 [665 496]
 [665 497]
 [665 498]
 [665 499]
 [665 500]
 [665 501]
 [665 502]
 [665 503]
 [665 504]
 [665 505]
 [665 506]
 [666 500]
 [666 501]
 [666 502]
 [666 503]
 [666 504]
 [666 505]
 [666 506]
 [666 507]
 [667 500]
 [667 501]
 [667 502]
 [667 505]
 [667 506]
 [667 507]
 [668 501]
 [668 502]
 [668 503]
 [668 504]
 [668 505]
 [668 506]
 [668 507]
 [669 501]
 [669 502]
 [669 503]
 [669 504]
 [669 505]
 [669 506]
 [669 507]
 [670 503]
 [670 504]
 [670 505]
 [670 506]]</t>
  </si>
  <si>
    <t xml:space="preserve">[[653. 486.]
 [653. 487.]
 [653. 488.]
 [654. 484.]
 [654. 485.]
 [654. 486.]
 [654. 487.]
 [654. 488.]
 [654. 489.]
 [655. 483.]
 [655. 484.]
 [655. 485.]
 [655. 486.]
 [655. 487.]
 [655. 488.]
 [655. 489.]
 [656. 483.]
 [656. 484.]
 [656. 485.]
 [656. 486.]
 [656. 487.]
 [656. 488.]
 [656. 489.]
 [656. 490.]
 [657. 482.]
 [657. 483.]
 [657. 484.]
 [657. 485.]
 [657. 487.]
 [657. 488.]
 [657. 489.]
 [657. 490.]
 [657. 491.]
 [658. 483.]
 [658. 484.]
 [658. 485.]
 [658. 486.]
 [658. 487.]
 [658. 488.]
 [658. 489.]
 [658. 490.]
 [658. 491.]
 [658. 492.]
 [658. 494.]
 [658. 495.]
 [658. 496.]
 [658. 497.]
 [659. 483.]
 [659. 484.]
 [659. 485.]
 [659. 486.]
 [659. 487.]
 [659. 488.]
 [659. 489.]
 [659. 490.]
 [659. 491.]
 [659. 492.]
 [659. 493.]
 [659. 494.]
 [659. 495.]
 [659. 496.]
 [659. 497.]
 [659. 498.]
 [659. 499.]
 [660. 484.]
 [660. 485.]
 [660. 486.]
 [660. 487.]
 [660. 488.]
 [660. 489.]
 [660. 490.]
 [660. 491.]
 [660. 493.]
 [660. 494.]
 [660. 495.]
 [660. 496.]
 [660. 497.]
 [660. 498.]
 [660. 499.]
 [661. 485.]
 [661. 486.]
 [661. 487.]
 [661. 488.]
 [661. 490.]
 [661. 491.]
 [661. 492.]
 [661. 493.]
 [661. 494.]
 [661. 495.]
 [661. 496.]
 [661. 497.]
 [661. 498.]
 [661. 499.]
 [662. 492.]
 [662. 493.]
 [662. 494.]
 [662. 495.]
 [662. 497.]
 [662. 498.]
 [662. 499.]
 [663. 492.]
 [663. 493.]
 [663. 494.]
 [663. 495.]
 [663. 496.]
 [663. 497.]
 [663. 498.]
 [663. 499.]
 [664. 493.]
 [664. 494.]
 [664. 495.]
 [664. 496.]
 [664. 497.]
 [664. 498.]
 [664. 499.]
 [665. 494.]
 [665. 495.]
 [665. 496.]
 [665. 497.]
 [665. 498.]
 [665. 499.]
 [665. 500.]
 [665. 501.]
 [665. 502.]
 [665. 503.]
 [665. 504.]
 [665. 505.]
 [665. 506.]
 [666. 500.]
 [666. 501.]
 [666. 502.]
 [666. 503.]
 [666. 504.]
 [666. 505.]
 [666. 506.]
 [666. 507.]
 [667. 500.]
 [667. 501.]
 [667. 502.]
 [667. 505.]
 [667. 506.]
 [667. 507.]
 [668. 501.]
 [668. 502.]
 [668. 503.]
 [668. 504.]
 [668. 505.]
 [668. 506.]
 [668. 507.]
 [669. 501.]
 [669. 502.]
 [669. 503.]
 [669. 504.]
 [669. 505.]
 [669. 506.]
 [669. 507.]
 [670. 503.]
 [670. 504.]
 [670. 505.]
 [670. 506.]]</t>
  </si>
  <si>
    <t xml:space="preserve">[[False False 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 True  True  True  True False  True  True  True  True  True False False
  False False False False False False False False False False False False
  False False]
 [False  True  True  True  True  True  True  True  True  True  True False
   True  True  True  True False False False False False False False False
  False False]
 [False  True  True  True  True  True  True  True  True  True  True  True
   True  True  True  True  True  True False False False False False False
  False False]
 [False False  True  True  True  True  True  True  True  True False  True
   True  True  True  True  True  True False False False False False False
  False False]
 [False False False  True  True  True  True False  True  True  True  True
   True  True  True  True  True  True False False False False False False
  False False]
 [False False False False False False False False False False  True  True
   True  True False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True  True  True False False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False]]</t>
  </si>
  <si>
    <t xml:space="preserve">[[False False False  True  True  True  True False False False False False
  False False False False False False False False False False False False
  False False]
 [False False  True  True  True  True  True  True  True False False False
  False False False False False False False False False False False False
  False False]
 [False  True  True  True  True  True  True  True  True  True  True False
  False False False False False False False False False False False False
  False False]
 [ True  True  True  True  True  True  True  True  True  True  True  True
   True False False False False False False False False False False False
  False False]
 [ True  True  True  True  True  True  True  True  True  True  True  True
   True  True  True False False False False False False False False False
  False False]
 [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True  True False False
  False False]
 [False False False False False False  True  True  True  True  True  True
   True  True  True  True  True  True  True  True  True  True  True False
  False False]
 [False False False False False False False False  True  True  True  True
   True  True  True  True  True  True  True  True  True  True  True  True
  False False]
 [False False False False False False False False False False  True  True
   True  True  True  True  True  True  True  True  True  True  True  True
   True False]
 [False False False False False False False False False False False False
   True  True  True  True  True  True  True  True  True  True  True  True
   True  True]
 [False False False False False False False False False False False False
  False False  True  True  True  True  True  True  True  True  True  True
   True  True]
 [False False False False False False False False False False False False
  False False False False  True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False  True  True  True  True
   True False]]</t>
  </si>
  <si>
    <t xml:space="preserve">[[False False False False  True  True  True False False False False False
  False False False False False False False False False False False False
  False False]
 [False False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 True  True  True  True  True  True  True  True  True  True False False
  False False False False False False False False False False False False
  False False]
 [False  True  True  True  True  True  True  True  True  True  True False
   True  True  True  True False False False False False False False False
  False False]
 [False  True  True  True  True  True  True  True  True  True  True  True
   True  True  True  True  True  True False False False False False False
  False False]
 [False False  True  True  True  True  True  True  True  True  True  True
   True  True  True  True  True  True False False False False False False
  False False]
 [False False False  True  True  True  True False  True  True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True  True  True  True  True  True  True  True  True  True  True  True
   True False]
 [False False False False False False False False False False False False
  False False False False False False  True  True  True  True  True  True
   True  True]
 [False False False False False False False False False False False False
  False False False False False False  True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True  True  True  True  True
   True  True]
 [False False False False False False False False False False False False
  False False False False False False False False False  True  True  True
   True False]]</t>
  </si>
  <si>
    <t xml:space="preserve">[[  0   0   0   0 126 124 124   0   0   0   0   0   0   0   0   0   0   0
    0   0   0   0   0   0   0   0]
 [  0   0 123 121 121 119 121 123   0   0   0   0   0   0   0   0   0   0
    0   0   0   0   0   0   0   0]
 [  0 123 121 118 118 118 118 120   0   0   0   0   0   0   0   0   0   0
    0   0   0   0   0   0   0   0]
 [  0 121 118 117 119 118 119 118 119   0   0   0   0   0   0   0   0   0
    0   0   0   0   0   0   0   0]
 [126 119 118 119   0 117 117 118 117 122   0   0   0   0   0   0   0   0
    0   0   0   0   0   0   0   0]
 [  0 119 118 119 117 117 117 117 118 119 121   0 122 122 123 124   0   0
    0   0   0   0   0   0   0   0]
 [  0 122 119 118 117 117 117 118 118 118 119 119 119 119 117 117 116 122
    0   0   0   0   0   0   0   0]
 [  0   0 123 118 118 119 119 119 118 118   0 118 118 117 117 115 114 119
    0   0   0   0   0   0   0   0]
 [  0   0   0 123 118 118 119   0 119 119 118 117 117 116 116 116 115 117
    0   0   0   0   0   0   0   0]
 [  0   0   0   0   0   0   0   0   0   0 119 117 116 115   0 115 117 116
    0   0   0   0   0   0   0   0]
 [  0   0   0   0   0   0   0   0   0   0 118 116 117 116 115 116 116 118
    0   0   0   0   0   0   0   0]
 [  0   0   0   0   0   0   0   0   0   0   0 118 116 115 117 117 118 119
    0   0   0   0   0   0   0   0]
 [  0   0   0   0   0   0   0   0   0   0   0   0 119 119 117 119 119 119
  119 119 118 116 116 117 121   0]
 [  0   0   0   0   0   0   0   0   0   0   0   0   0   0   0   0   0   0
  118 118 117 116 116 114 118 121]
 [  0   0   0   0   0   0   0   0   0   0   0   0   0   0   0   0   0   0
  118 117 116   0   0 115 114 116]
 [  0   0   0   0   0   0   0   0   0   0   0   0   0   0   0   0   0   0
    0 117 116 115 114 114 111 116]
 [  0   0   0   0   0   0   0   0   0   0   0   0   0   0   0   0   0   0
    0 117 116 115 115 115 114 117]
 [  0   0   0   0   0   0   0   0   0   0   0   0   0   0   0   0   0   0
    0   0   0 117 117 115 117   0]]</t>
  </si>
  <si>
    <t xml:space="preserve">(slice(653, 671, None), slice(482, 508, None))</t>
  </si>
  <si>
    <t xml:space="preserve">Cell compactness is lower then the requested threshold: 0.42 &lt; 0.60
Cell solidity is lower then the requested threshold: 0.82 &lt; 0.85
Cell eccentricity is higher then the requested threshold: 0.87 &gt; 0.80
</t>
  </si>
  <si>
    <t xml:space="preserve">[[655 318]
 [655 319]
 [655 320]
 [655 321]
 [655 322]
 [656 317]
 [656 318]
 [656 319]
 [656 320]
 [656 321]
 [656 322]
 [656 323]
 [657 317]
 [657 318]
 [657 319]
 [657 320]
 [657 321]
 [657 322]
 [657 323]
 [657 324]
 [658 312]
 [658 313]
 [658 314]
 [658 315]
 [658 316]
 [658 317]
 [658 318]
 [658 319]
 [658 321]
 [658 322]
 [658 323]
 [658 324]
 [659 311]
 [659 312]
 [659 313]
 [659 314]
 [659 315]
 [659 316]
 [659 317]
 [659 318]
 [659 319]
 [659 321]
 [659 322]
 [659 323]
 [659 324]
 [660 311]
 [660 312]
 [660 313]
 [660 314]
 [660 315]
 [660 316]
 [660 317]
 [660 318]
 [660 319]
 [660 320]
 [660 321]
 [660 322]
 [660 323]
 [660 324]
 [661 310]
 [661 311]
 [661 312]
 [661 313]
 [661 315]
 [661 316]
 [661 317]
 [661 318]
 [661 319]
 [661 320]
 [661 321]
 [661 322]
 [661 323]
 [661 324]
 [662 310]
 [662 311]
 [662 312]
 [662 313]
 [662 314]
 [662 315]
 [662 316]
 [662 317]
 [662 318]
 [662 319]
 [662 320]
 [662 321]
 [662 322]
 [663 311]
 [663 312]
 [663 313]
 [663 314]
 [663 315]
 [663 316]
 [664 311]
 [664 312]
 [664 313]
 [664 314]
 [664 315]
 [665 313]]</t>
  </si>
  <si>
    <t xml:space="preserve">[[655. 318.]
 [655. 319.]
 [655. 320.]
 [655. 321.]
 [655. 322.]
 [656. 317.]
 [656. 318.]
 [656. 319.]
 [656. 320.]
 [656. 321.]
 [656. 322.]
 [656. 323.]
 [657. 317.]
 [657. 318.]
 [657. 319.]
 [657. 320.]
 [657. 321.]
 [657. 322.]
 [657. 323.]
 [657. 324.]
 [658. 312.]
 [658. 313.]
 [658. 314.]
 [658. 315.]
 [658. 316.]
 [658. 317.]
 [658. 318.]
 [658. 319.]
 [658. 321.]
 [658. 322.]
 [658. 323.]
 [658. 324.]
 [659. 311.]
 [659. 312.]
 [659. 313.]
 [659. 314.]
 [659. 315.]
 [659. 316.]
 [659. 317.]
 [659. 318.]
 [659. 319.]
 [659. 321.]
 [659. 322.]
 [659. 323.]
 [659. 324.]
 [660. 311.]
 [660. 312.]
 [660. 313.]
 [660. 314.]
 [660. 315.]
 [660. 316.]
 [660. 317.]
 [660. 318.]
 [660. 319.]
 [660. 320.]
 [660. 321.]
 [660. 322.]
 [660. 323.]
 [660. 324.]
 [661. 310.]
 [661. 311.]
 [661. 312.]
 [661. 313.]
 [661. 315.]
 [661. 316.]
 [661. 317.]
 [661. 318.]
 [661. 319.]
 [661. 320.]
 [661. 321.]
 [661. 322.]
 [661. 323.]
 [661. 324.]
 [662. 310.]
 [662. 311.]
 [662. 312.]
 [662. 313.]
 [662. 314.]
 [662. 315.]
 [662. 316.]
 [662. 317.]
 [662. 318.]
 [662. 319.]
 [662. 320.]
 [662. 321.]
 [662. 322.]
 [663. 311.]
 [663. 312.]
 [663. 313.]
 [663. 314.]
 [663. 315.]
 [663. 316.]
 [664. 311.]
 [664. 312.]
 [664. 313.]
 [664. 314.]
 [664. 315.]
 [665. 313.]]</t>
  </si>
  <si>
    <t xml:space="preserve">[[False False False False False False False False  True  True  True  True
   True False False]
 [False False False False False False False  True  True  True  True  True
   True  True False]
 [False False False False False False False  True  True  True  True  True
   True  True  True]
 [False False  True  True  True  True  True  True  True  True False  True
   True  True  True]
 [False  True  True  True  True  True  True  True  True  True False  True
   True  True  True]
 [False  True  True  True  True  True  True  True  True  True  True  True
   True  True  True]
 [ True  True  True  True False  True  True  True  True  True  True  True
   True  True  True]
 [ True  True  True  True  True  True  True  True  True  True  True  True
   True False False]
 [False  True  True  True  True  True  True False False False False False
  False False False]
 [False  True  True  True  True  True False False False False False False
  False False False]
 [False False False  True False False False False False False False False
  False False False]]</t>
  </si>
  <si>
    <t xml:space="preserve">[[False False False False False False False  True  True  True  True  True
   True False False]
 [False False False False False  True  True  True  True  True  True  True
   True  True False]
 [False False False  True  True  True  True  True  True  True  True  True
   True  True  True]
 [False False  True  True  True  True  True  True  True  True  True  True
   True  True  True]
 [False  True  True  True  True  True  True  True  True  True  True  True
   True  True  True]
 [ True  True  True  True  True  True  True  True  True  True  True  True
   True  True  True]
 [ True  True  True  True  True  True  True  True  True  True  True  True
   True  True  True]
 [ True  True  True  True  True  True  True  True  True  True  True  True
   True  True False]
 [ True  True  True  True  True  True  True  True  True  True  True False
  False False False]
 [False  True  True  True  True  True  True  True False False False False
  False False False]
 [False False  True  True  True False False False False False False False
  False False False]]</t>
  </si>
  <si>
    <t xml:space="preserve">[[False False False False False False False False  True  True  True  True
   True False False]
 [False False False False False False False  True  True  True  True  True
   True  True False]
 [False False False False False False False  True  True  True  True  True
   True  True  True]
 [False False  True  True  True  True  True  True  True  True  True  True
   True  True  True]
 [False  True  True  True  True  True  True  True  True  True  True  True
   True  True  True]
 [False  True  True  True  True  True  True  True  True  True  True  True
   True  True  True]
 [ True  True  True  True  True  True  True  True  True  True  True  True
   True  True  True]
 [ True  True  True  True  True  True  True  True  True  True  True  True
   True False False]
 [False  True  True  True  True  True  True False False False False False
  False False False]
 [False  True  True  True  True  True False False False False False False
  False False False]
 [False False False  True False False False False False False False False
  False False False]]</t>
  </si>
  <si>
    <t xml:space="preserve">[[  0   0   0   0   0   0   0   0 126 126 126 126 128   0   0]
 [  0   0   0   0   0   0   0 128 123 122 123 123 125 127   0]
 [  0   0   0   0   0   0   0 123 122 120 119 121 121 123 130]
 [  0   0 128 125 124 126 126 124 119 121   0 121 118 118 127]
 [  0 128 124 123 122 124 124 123 121 119   0 119 116 119 127]
 [  0 126 124 123 120 123 122 122 121 119 118 118 117 121 126]
 [131 125 122 121   0 122 122 122 121 117 117 119 119 124 126]
 [132 125 123 119 122 122 120 122 123 124 124 125 125   0   0]
 [  0 129 123 121 118 121 126   0   0   0   0   0   0   0   0]
 [  0 131 126 123 124 125   0   0   0   0   0   0   0   0   0]
 [  0   0   0 130   0   0   0   0   0   0   0   0   0   0   0]]</t>
  </si>
  <si>
    <t xml:space="preserve">(slice(655, 666, None), slice(310, 325, None))</t>
  </si>
  <si>
    <t xml:space="preserve">Cell eccentricity is higher then the requested threshold: 1.00 &gt; 0.80
Cell diameter is outside the requested std distribution: 2.76 &lt; 5.05,
where mean = 9.51, sigma = 3.00, std = 1.49
</t>
  </si>
  <si>
    <t xml:space="preserve">[[660 555]
 [660 556]
 [660 557]
 [660 558]
 [660 559]
 [660 560]]</t>
  </si>
  <si>
    <t xml:space="preserve">[[660. 555.]
 [660. 556.]
 [660. 557.]
 [660. 558.]
 [660. 559.]
 [660. 560.]]</t>
  </si>
  <si>
    <t xml:space="preserve">[[ True  True  True  True  True  True]]</t>
  </si>
  <si>
    <t xml:space="preserve">[[82 82 82 82 83 87]]</t>
  </si>
  <si>
    <t xml:space="preserve">(slice(660, 661, None), slice(555, 561, None))</t>
  </si>
  <si>
    <t xml:space="preserve">Cell eccentricity is higher then the requested threshold: 1.00 &gt; 0.80
Cell is in collision. Distance: -4.41
Cell diameter is outside the requested std distribution: 2.52 &lt; 5.05,
where mean = 9.51, sigma = 3.00, std = 1.49
</t>
  </si>
  <si>
    <t xml:space="preserve">[[660 564]
 [660 565]
 [660 566]
 [660 567]
 [660 568]]</t>
  </si>
  <si>
    <t xml:space="preserve">[[660. 564.]
 [660. 565.]
 [660. 566.]
 [660. 567.]
 [660. 568.]]</t>
  </si>
  <si>
    <t xml:space="preserve">[[ True  True  True  True  True]]</t>
  </si>
  <si>
    <t xml:space="preserve">[[89 89 89 90 90]]</t>
  </si>
  <si>
    <t xml:space="preserve">(slice(660, 661, None), slice(564, 569, None))</t>
  </si>
  <si>
    <t xml:space="preserve">Cell compactness is lower then the requested threshold: 0.40 &lt; 0.60
Cell solidity is lower then the requested threshold: 0.82 &lt; 0.85
Cell is in collision. Distance: -4.29
</t>
  </si>
  <si>
    <t xml:space="preserve">[[658 248]
 [658 249]
 [658 250]
 [658 251]
 [658 252]
 [659 247]
 [659 248]
 [659 249]
 [659 250]
 [659 251]
 [659 252]
 [659 253]
 [659 257]
 [659 258]
 [659 259]
 [660 247]
 [660 248]
 [660 249]
 [660 250]
 [660 251]
 [660 252]
 [660 253]
 [660 254]
 [660 256]
 [660 257]
 [660 258]
 [660 259]
 [660 260]
 [661 247]
 [661 248]
 [661 249]
 [661 250]
 [661 251]
 [661 252]
 [661 253]
 [661 254]
 [661 255]
 [661 256]
 [661 257]
 [661 258]
 [661 259]
 [661 260]
 [662 248]
 [662 249]
 [662 250]
 [662 251]
 [662 252]
 [662 253]
 [662 254]
 [662 255]
 [662 256]
 [662 257]
 [662 258]
 [662 259]
 [662 260]
 [663 248]
 [663 249]
 [663 250]
 [663 251]
 [663 253]
 [663 254]
 [663 255]
 [663 256]
 [663 257]
 [663 258]
 [663 259]
 [663 260]
 [664 248]
 [664 249]
 [664 250]
 [664 251]
 [664 252]
 [664 253]
 [664 254]
 [664 255]
 [664 256]
 [664 257]
 [664 258]
 [664 259]
 [665 249]
 [665 250]
 [665 251]
 [665 252]
 [665 253]
 [665 254]
 [665 255]
 [665 256]
 [666 249]
 [666 250]
 [666 251]
 [666 254]
 [666 255]
 [666 256]
 [667 249]
 [667 250]
 [667 251]
 [667 253]
 [667 254]
 [667 255]
 [667 256]
 [668 249]
 [668 250]
 [668 251]
 [668 252]
 [668 253]
 [668 254]
 [668 255]
 [668 256]
 [669 249]
 [669 250]
 [669 251]
 [669 252]
 [669 253]
 [669 254]
 [669 255]
 [669 256]
 [670 250]
 [670 251]
 [670 252]
 [670 253]
 [670 254]
 [671 252]]</t>
  </si>
  <si>
    <t xml:space="preserve">[[658. 248.]
 [658. 249.]
 [658. 250.]
 [658. 251.]
 [658. 252.]
 [659. 247.]
 [659. 248.]
 [659. 249.]
 [659. 250.]
 [659. 251.]
 [659. 252.]
 [659. 253.]
 [659. 257.]
 [659. 258.]
 [659. 259.]
 [660. 247.]
 [660. 248.]
 [660. 249.]
 [660. 250.]
 [660. 251.]
 [660. 252.]
 [660. 253.]
 [660. 254.]
 [660. 256.]
 [660. 257.]
 [660. 258.]
 [660. 259.]
 [660. 260.]
 [661. 247.]
 [661. 248.]
 [661. 249.]
 [661. 250.]
 [661. 251.]
 [661. 252.]
 [661. 253.]
 [661. 254.]
 [661. 255.]
 [661. 256.]
 [661. 257.]
 [661. 258.]
 [661. 259.]
 [661. 260.]
 [662. 248.]
 [662. 249.]
 [662. 250.]
 [662. 251.]
 [662. 252.]
 [662. 253.]
 [662. 254.]
 [662. 255.]
 [662. 256.]
 [662. 257.]
 [662. 258.]
 [662. 259.]
 [662. 260.]
 [663. 248.]
 [663. 249.]
 [663. 250.]
 [663. 251.]
 [663. 253.]
 [663. 254.]
 [663. 255.]
 [663. 256.]
 [663. 257.]
 [663. 258.]
 [663. 259.]
 [663. 260.]
 [664. 248.]
 [664. 249.]
 [664. 250.]
 [664. 251.]
 [664. 252.]
 [664. 253.]
 [664. 254.]
 [664. 255.]
 [664. 256.]
 [664. 257.]
 [664. 258.]
 [664. 259.]
 [665. 249.]
 [665. 250.]
 [665. 251.]
 [665. 252.]
 [665. 253.]
 [665. 254.]
 [665. 255.]
 [665. 256.]
 [666. 249.]
 [666. 250.]
 [666. 251.]
 [666. 254.]
 [666. 255.]
 [666. 256.]
 [667. 249.]
 [667. 250.]
 [667. 251.]
 [667. 253.]
 [667. 254.]
 [667. 255.]
 [667. 256.]
 [668. 249.]
 [668. 250.]
 [668. 251.]
 [668. 252.]
 [668. 253.]
 [668. 254.]
 [668. 255.]
 [668. 256.]
 [669. 249.]
 [669. 250.]
 [669. 251.]
 [669. 252.]
 [669. 253.]
 [669. 254.]
 [669. 255.]
 [669. 256.]
 [670. 250.]
 [670. 251.]
 [670. 252.]
 [670. 253.]
 [670. 254.]
 [671. 252.]]</t>
  </si>
  <si>
    <t xml:space="preserve">[[False  True  True  True  True  True False False False False False False
  False False]
 [ True  True  True  True  True  True  True False False False  True  True
   True False]
 [ True  True  True  True  True  True  True  True False  True  True  True
   True  True]
 [ True  True  True  True  True  True  True  True  True  True  True  True
   True  True]
 [False  True  True  True  True  True  True  True  True  True  True  True
   True  True]
 [False  True  True  True  True False  True  True  True  True  True  True
   True  True]
 [False  True  True  True  True  True  True  True  True  True  True  True
   True False]
 [False False  True  True  True  True  True  True  True  True False False
  False False]
 [False False  True  True  True False False  True  True  True False False
  False False]
 [False False  True  True  True False  True  True  True  True False False
  False False]
 [False False  True  True  True  True  True  True  True  True False False
  False False]
 [False False  True  True  True  True  True  True  True  True False False
  False False]
 [False False False  True  True  True  True  True False False False False
  False False]
 [False False False False False  True False False False False False False
  False False]]</t>
  </si>
  <si>
    <t xml:space="preserve">[[False  True  True  True  True  True  True  True  True False False False
  False False]
 [ True  True  True  True  True  True  True  True  True  True  True  True
   True False]
 [ True  True  True  True  True  True  True  True  True  True  True  True
   True  True]
 [ True  True  True  True  True  True  True  True  True  True  True  True
   True  True]
 [ True  True  True  True  True  True  True  True  True  True  True  True
   True  True]
 [ True  True  True  True  True  True  True  True  True  True  True  True
   True  True]
 [False  True  True  True  True  True  True  True  True  True  True  True
   True False]
 [False  True  True  True  True  True  True  True  True  True  True  True
   True False]
 [False  True  True  True  True  True  True  True  True  True  True  True
  False False]
 [False  True  True  True  True  True  True  True  True  True  True False
  False False]
 [False False  True  True  True  True  True  True  True  True  True False
  False False]
 [False False  True  True  True  True  True  True  True  True False False
  False False]
 [False False False  True  True  True  True  True  True False False False
  False False]
 [False False False False  True  True  True False False False False False
  False False]]</t>
  </si>
  <si>
    <t xml:space="preserve">[[False  True  True  True  True  True False False False False False False
  False False]
 [ True  True  True  True  True  True  True False False False  True  True
   True False]
 [ True  True  True  True  True  True  True  True False  True  True  True
   True  True]
 [ True  True  True  True  True  True  True  True  True  True  True  True
   True  True]
 [False  True  True  True  True  True  True  True  True  True  True  True
   True  True]
 [False  True  True  True  True  True  True  True  True  True  True  True
   True  True]
 [False  True  True  True  True  True  True  True  True  True  True  True
   True False]
 [False False  True  True  True  True  True  True  True  True False False
  False False]
 [False False  True  True  True  True  True  True  True  True False False
  False False]
 [False False  True  True  True  True  True  True  True  True False False
  False False]
 [False False  True  True  True  True  True  True  True  True False False
  False False]
 [False False  True  True  True  True  True  True  True  True False False
  False False]
 [False False False  True  True  True  True  True False False False False
  False False]
 [False False False False False  True False False False False False False
  False False]]</t>
  </si>
  <si>
    <t xml:space="preserve">[[  0 129 124 127 125 125   0   0   0   0   0   0   0   0]
 [125 123 122 119 121 121 123   0   0   0 125 126 130   0]
 [123 121 118 121 121 118 122 124   0 125 123 123 125 126]
 [122 118 122 119 119 120 122 121 122 122 123 121 123 125]
 [  0 120 122 120 119 119 119 121 121 122 122 123 122 124]
 [  0 122 122 120 119   0 118 119 121 121 122 123 122 126]
 [  0 121 118 119 118 117 117 118 119 121 122 122 124   0]
 [  0   0 118 117 118 116 116 116 116 118   0   0   0   0]
 [  0   0 121 115 116   0   0 116 116 121   0   0   0   0]
 [  0   0 119 112 116   0 116 117 116 119   0   0   0   0]
 [  0   0 120 112 112 117 117 112 115 122   0   0   0   0]
 [  0   0 129 117 114 116 116 117 118 124   0   0   0   0]
 [  0   0   0 127 122 121 124 125   0   0   0   0   0   0]
 [  0   0   0   0   0 127   0   0   0   0   0   0   0   0]]</t>
  </si>
  <si>
    <t xml:space="preserve">(slice(658, 672, None), slice(247, 261, None))</t>
  </si>
  <si>
    <t xml:space="preserve">Cell compactness is lower then the requested threshold: 0.50 &lt; 0.60
Cell solidity is lower then the requested threshold: 0.84 &lt; 0.85
Cell eccentricity is higher then the requested threshold: 0.87 &gt; 0.80
Cell is in collision. Distance: -1.58
</t>
  </si>
  <si>
    <t xml:space="preserve">[[656 517]
 [656 518]
 [656 519]
 [656 520]
 [657 516]
 [657 517]
 [657 518]
 [657 519]
 [657 520]
 [657 521]
 [658 516]
 [658 517]
 [658 518]
 [658 519]
 [658 520]
 [658 521]
 [658 522]
 [659 516]
 [659 517]
 [659 518]
 [659 519]
 [659 520]
 [659 521]
 [659 522]
 [659 523]
 [660 516]
 [660 517]
 [660 518]
 [660 520]
 [660 521]
 [660 522]
 [660 523]
 [661 516]
 [661 517]
 [661 518]
 [661 519]
 [661 520]
 [661 521]
 [661 522]
 [661 523]
 [662 514]
 [662 516]
 [662 517]
 [662 518]
 [662 519]
 [662 520]
 [662 521]
 [662 522]
 [663 513]
 [663 514]
 [663 515]
 [663 516]
 [663 517]
 [663 518]
 [663 519]
 [663 520]
 [663 521]
 [664 512]
 [664 513]
 [664 514]
 [664 515]
 [664 516]
 [664 517]
 [664 518]
 [664 519]
 [664 520]
 [665 512]
 [665 513]
 [665 516]
 [665 517]
 [665 518]
 [666 511]
 [666 512]
 [666 513]
 [666 515]
 [666 516]
 [666 517]
 [667 512]
 [667 513]
 [667 514]
 [667 515]
 [667 516]
 [668 512]
 [668 513]
 [668 514]
 [668 515]]</t>
  </si>
  <si>
    <t xml:space="preserve">[[656. 517.]
 [656. 518.]
 [656. 519.]
 [656. 520.]
 [657. 516.]
 [657. 517.]
 [657. 518.]
 [657. 519.]
 [657. 520.]
 [657. 521.]
 [658. 516.]
 [658. 517.]
 [658. 518.]
 [658. 519.]
 [658. 520.]
 [658. 521.]
 [658. 522.]
 [659. 516.]
 [659. 517.]
 [659. 518.]
 [659. 519.]
 [659. 520.]
 [659. 521.]
 [659. 522.]
 [659. 523.]
 [660. 516.]
 [660. 517.]
 [660. 518.]
 [660. 520.]
 [660. 521.]
 [660. 522.]
 [660. 523.]
 [661. 516.]
 [661. 517.]
 [661. 518.]
 [661. 519.]
 [661. 520.]
 [661. 521.]
 [661. 522.]
 [661. 523.]
 [662. 514.]
 [662. 516.]
 [662. 517.]
 [662. 518.]
 [662. 519.]
 [662. 520.]
 [662. 521.]
 [662. 522.]
 [663. 513.]
 [663. 514.]
 [663. 515.]
 [663. 516.]
 [663. 517.]
 [663. 518.]
 [663. 519.]
 [663. 520.]
 [663. 521.]
 [664. 512.]
 [664. 513.]
 [664. 514.]
 [664. 515.]
 [664. 516.]
 [664. 517.]
 [664. 518.]
 [664. 519.]
 [664. 520.]
 [665. 512.]
 [665. 513.]
 [665. 516.]
 [665. 517.]
 [665. 518.]
 [666. 511.]
 [666. 512.]
 [666. 513.]
 [666. 515.]
 [666. 516.]
 [666. 517.]
 [667. 512.]
 [667. 513.]
 [667. 514.]
 [667. 515.]
 [667. 516.]
 [668. 512.]
 [668. 513.]
 [668. 514.]
 [668. 515.]]</t>
  </si>
  <si>
    <t xml:space="preserve">[[False False False False False False  True  True  True  True False False
  False]
 [False False False False False  True  True  True  True  True  True False
  False]
 [False False False False False  True  True  True  True  True  True  True
  False]
 [False False False False False  True  True  True  True  True  True  True
   True]
 [False False False False False  True  True  True False  True  True  True
   True]
 [False False False False False  True  True  True  True  True  True  True
   True]
 [False False False  True False  True  True  True  True  True  True  True
  False]
 [False False  True  True  True  True  True  True  True  True  True False
  False]
 [False  True  True  True  True  True  True  True  True  True False False
  False]
 [False  True  True False False  True  True  True False False False False
  False]
 [ True  True  True False  True  True  True False False False False False
  False]
 [False  True  True  True  True  True False False False False False False
  False]
 [False  True  True  True  True False False False False False False False
  False]]</t>
  </si>
  <si>
    <t xml:space="preserve">[[False False False False False False  True  True  True  True False False
  False]
 [False False False False False  True  True  True  True  True  True False
  False]
 [False False False False  True  True  True  True  True  True  True  True
  False]
 [False False False False  True  True  True  True  True  True  True  True
   True]
 [False False False  True  True  True  True  True  True  True  True  True
   True]
 [False False False  True  True  True  True  True  True  True  True  True
   True]
 [False False  True  True  True  True  True  True  True  True  True  True
  False]
 [False False  True  True  True  True  True  True  True  True  True False
  False]
 [False  True  True  True  True  True  True  True  True  True False False
  False]
 [ True  True  True  True  True  True  True  True  True False False False
  False]
 [ True  True  True  True  True  True  True  True False False False False
  False]
 [ True  True  True  True  True  True False False False False False False
  False]
 [False  True  True  True  True False False False False False False False
  False]]</t>
  </si>
  <si>
    <t xml:space="preserve">[[False False False False False False  True  True  True  True False False
  False]
 [False False False False False  True  True  True  True  True  True False
  False]
 [False False False False False  True  True  True  True  True  True  True
  False]
 [False False False False False  True  True  True  True  True  True  True
   True]
 [False False False False False  True  True  True  True  True  True  True
   True]
 [False False False False False  True  True  True  True  True  True  True
   True]
 [False False False  True False  True  True  True  True  True  True  True
  False]
 [False False  True  True  True  True  True  True  True  True  True False
  False]
 [False  True  True  True  True  True  True  True  True  True False False
  False]
 [False  True  True  True  True  True  True  True False False False False
  False]
 [ True  True  True  True  True  True  True False False False False False
  False]
 [False  True  True  True  True  True False False False False False False
  False]
 [False  True  True  True  True False False False False False False False
  False]]</t>
  </si>
  <si>
    <t xml:space="preserve">[[  0   0   0   0   0   0 122 121 119 124   0   0   0]
 [  0   0   0   0   0 121 118 119 119 119 119   0   0]
 [  0   0   0   0   0 118 116 117 116 115 114 120   0]
 [  0   0   0   0   0 118 118 114 115 112 115 122 125]
 [  0   0   0   0   0 118 117 115   0 114 112 119 123]
 [  0   0   0   0   0 117 116 114 114 114 110 116 123]
 [  0   0   0 119   0 117 115 114 114 115 111 118   0]
 [  0   0 119 118 117 116 115 115 112 114 117   0   0]
 [  0 120 116 116 115 115 115 114 116 119   0   0   0]
 [  0 119 117   0   0 115 115 119   0   0   0   0   0]
 [119 118 116   0 115 114 117   0   0   0   0   0   0]
 [  0 116 115 115 116 118   0   0   0   0   0   0   0]
 [  0 121 117 121 122   0   0   0   0   0   0   0   0]]</t>
  </si>
  <si>
    <t xml:space="preserve">(slice(656, 669, None), slice(511, 524, None))</t>
  </si>
  <si>
    <t xml:space="preserve">Cell eccentricity is higher then the requested threshold: 0.82 &gt; 0.80
Cell is in collision. Distance: -1.58
Cell diameter is outside the requested std distribution: 1.95 &lt; 5.05,
where mean = 9.51, sigma = 3.00, std = 1.49
</t>
  </si>
  <si>
    <t xml:space="preserve">[[665 514]
 [665 515]
 [666 514]]</t>
  </si>
  <si>
    <t xml:space="preserve">[[665. 514.]
 [665. 515.]
 [666. 514.]]</t>
  </si>
  <si>
    <t xml:space="preserve">[[115 115]
 [115   0]]</t>
  </si>
  <si>
    <t xml:space="preserve">(slice(665, 667, None), slice(514, 516, None))</t>
  </si>
  <si>
    <t xml:space="preserve">Cell eccentricity is higher then the requested threshold: 0.82 &gt; 0.80
Cell is in collision. Distance: -4.29
Cell diameter is outside the requested std distribution: 1.95 &lt; 5.05,
where mean = 9.51, sigma = 3.00, std = 1.49
</t>
  </si>
  <si>
    <t xml:space="preserve">[[666 252]
 [666 253]
 [667 252]]</t>
  </si>
  <si>
    <t xml:space="preserve">[[666. 252.]
 [666. 253.]
 [667. 252.]]</t>
  </si>
  <si>
    <t xml:space="preserve">[[116 116]
 [116   0]]</t>
  </si>
  <si>
    <t xml:space="preserve">(slice(666, 668, None), slice(252, 254, None))</t>
  </si>
  <si>
    <t xml:space="preserve">[[666 580]
 [667 579]
 [667 580]]</t>
  </si>
  <si>
    <t xml:space="preserve">[[666. 580.]
 [667. 579.]
 [667. 580.]]</t>
  </si>
  <si>
    <t xml:space="preserve">[[False  True]
 [ True  True]]</t>
  </si>
  <si>
    <t xml:space="preserve">[[  0 101]
 [101 101]]</t>
  </si>
  <si>
    <t xml:space="preserve">(slice(666, 668, None), slice(579, 581, None))</t>
  </si>
  <si>
    <t xml:space="preserve">Cell compactness is lower then the requested threshold: 0.53 &lt; 0.60
Cell eccentricity is higher then the requested threshold: 0.90 &gt; 0.80
</t>
  </si>
  <si>
    <t xml:space="preserve">[[668 373]
 [668 374]
 [669 370]
 [669 371]
 [669 372]
 [669 373]
 [669 374]
 [669 375]
 [669 376]
 [669 377]
 [670 364]
 [670 365]
 [670 366]
 [670 367]
 [670 369]
 [670 370]
 [670 371]
 [670 372]
 [670 373]
 [670 374]
 [670 375]
 [670 376]
 [670 377]
 [670 378]
 [671 363]
 [671 364]
 [671 365]
 [671 366]
 [671 367]
 [671 368]
 [671 369]
 [671 370]
 [671 371]
 [671 372]
 [671 373]
 [671 374]
 [671 375]
 [671 376]
 [671 377]
 [671 378]
 [672 363]
 [672 364]
 [672 365]
 [672 366]
 [672 367]
 [672 368]
 [672 369]
 [672 370]
 [672 371]
 [672 372]
 [672 373]
 [672 375]
 [672 376]
 [672 377]
 [672 378]
 [673 363]
 [673 364]
 [673 365]
 [673 366]
 [673 367]
 [673 368]
 [673 369]
 [673 370]
 [673 371]
 [673 372]
 [673 373]
 [673 374]
 [673 375]
 [673 376]
 [673 377]
 [673 378]
 [673 379]
 [674 364]
 [674 365]
 [674 366]
 [674 367]
 [674 368]
 [674 369]
 [674 370]
 [674 371]
 [674 372]
 [674 373]
 [674 374]
 [674 375]
 [674 376]
 [674 377]
 [674 378]
 [674 379]
 [675 364]
 [675 365]
 [675 366]
 [675 367]
 [675 368]
 [675 371]
 [675 372]
 [675 373]
 [675 374]
 [675 375]
 [675 376]
 [675 377]
 [675 378]
 [676 374]
 [676 375]
 [676 376]]</t>
  </si>
  <si>
    <t xml:space="preserve">[[668. 373.]
 [668. 374.]
 [669. 370.]
 [669. 371.]
 [669. 372.]
 [669. 373.]
 [669. 374.]
 [669. 375.]
 [669. 376.]
 [669. 377.]
 [670. 364.]
 [670. 365.]
 [670. 366.]
 [670. 367.]
 [670. 369.]
 [670. 370.]
 [670. 371.]
 [670. 372.]
 [670. 373.]
 [670. 374.]
 [670. 375.]
 [670. 376.]
 [670. 377.]
 [670. 378.]
 [671. 363.]
 [671. 364.]
 [671. 365.]
 [671. 366.]
 [671. 367.]
 [671. 368.]
 [671. 369.]
 [671. 370.]
 [671. 371.]
 [671. 372.]
 [671. 373.]
 [671. 374.]
 [671. 375.]
 [671. 376.]
 [671. 377.]
 [671. 378.]
 [672. 363.]
 [672. 364.]
 [672. 365.]
 [672. 366.]
 [672. 367.]
 [672. 368.]
 [672. 369.]
 [672. 370.]
 [672. 371.]
 [672. 372.]
 [672. 373.]
 [672. 375.]
 [672. 376.]
 [672. 377.]
 [672. 378.]
 [673. 363.]
 [673. 364.]
 [673. 365.]
 [673. 366.]
 [673. 367.]
 [673. 368.]
 [673. 369.]
 [673. 370.]
 [673. 371.]
 [673. 372.]
 [673. 373.]
 [673. 374.]
 [673. 375.]
 [673. 376.]
 [673. 377.]
 [673. 378.]
 [673. 379.]
 [674. 364.]
 [674. 365.]
 [674. 366.]
 [674. 367.]
 [674. 368.]
 [674. 369.]
 [674. 370.]
 [674. 371.]
 [674. 372.]
 [674. 373.]
 [674. 374.]
 [674. 375.]
 [674. 376.]
 [674. 377.]
 [674. 378.]
 [674. 379.]
 [675. 364.]
 [675. 365.]
 [675. 366.]
 [675. 367.]
 [675. 368.]
 [675. 371.]
 [675. 372.]
 [675. 373.]
 [675. 374.]
 [675. 375.]
 [675. 376.]
 [675. 377.]
 [675. 378.]
 [676. 374.]
 [676. 375.]
 [676. 376.]]</t>
  </si>
  <si>
    <t xml:space="preserve">[[False False False False False False False False False False  True  True
  False False False False False]
 [False False False False False False False  True  True  True  True  True
   True  True  True False False]
 [False  True  True  True  True False  True  True  True  True  True  True
   True  True  True  True False]
 [ True  True  True  True  True  True  True  True  True  True  True  True
   True  True  True  True False]
 [ True  True  True  True  True  True  True  True  True  True  True False
   True  True  True  True False]
 [ True  True  True  True  True  True  True  True  True  True  True  True
   True  True  True  True  True]
 [False  True  True  True  True  True  True  True  True  True  True  True
   True  True  True  True  True]
 [False  True  True  True  True  True False False  True  True  True  True
   True  True  True  True False]
 [False False False False False False False False False False False  True
   True  True False False False]]</t>
  </si>
  <si>
    <t xml:space="preserve">[[False False False False False False False False  True  True  True  True
   True False False False False]
 [False False False False  True  True  True  True  True  True  True  True
   True  True  True False False]
 [False  True  True  True  True  True  True  True  True  True  True  True
   True  True  True  True False]
 [ True  True  True  True  True  True  True  True  True  True  True  True
   True  True  True  True False]
 [ True  True  True  True  True  True  True  True  True  True  True  True
   True  True  True  True  True]
 [ True  True  True  True  True  True  True  True  True  True  True  True
   True  True  True  True  True]
 [ True  True  True  True  True  True  True  True  True  True  True  True
   True  True  True  True  True]
 [False  True  True  True  True  True  True  True  True  True  True  True
   True  True  True  True False]
 [False False False False False False  True  True  True  True  True  True
   True  True  True False False]]</t>
  </si>
  <si>
    <t xml:space="preserve">[[False False False False False False False False False False  True  True
  False False False False False]
 [False False False False False False False  True  True  True  True  True
   True  True  True False False]
 [False  True  True  True  True False  True  True  True  True  True  True
   True  True  True  True False]
 [ True  True  True  True  True  True  True  True  True  True  True  True
   True  True  True  True False]
 [ True  True  True  True  True  True  True  True  True  True  True  True
   True  True  True  True False]
 [ True  True  True  True  True  True  True  True  True  True  True  True
   True  True  True  True  True]
 [False  True  True  True  True  True  True  True  True  True  True  True
   True  True  True  True  True]
 [False  True  True  True  True  True False False  True  True  True  True
   True  True  True  True False]
 [False False False False False False False False False False False  True
   True  True False False False]]</t>
  </si>
  <si>
    <t xml:space="preserve">[[  0   0   0   0   0   0   0   0   0   0 128 130   0   0   0   0   0]
 [  0   0   0   0   0   0   0 126 124 125 127 126 126 124 129   0   0]
 [  0 133 129 130 129   0 126 123 122 124 123 121 121 122 123 125   0]
 [132 126 125 124 125 125 124 124 122 123 119 118 119 118 119 124   0]
 [126 122 122 121 121 124 123 123 122 120 120   0 120 118 117 123   0]
 [126 121 121 123 123 123 123 122 122 120 119 117 118 118 116 122 130]
 [  0 124 119 123 122 122 122 121 121 119 118 118 118 117 117 123 129]
 [  0 128 122 122 120 120   0   0 123 119 119 119 119 118 121 125   0]
 [  0   0   0   0   0   0   0   0   0   0   0 123 124 124   0   0   0]]</t>
  </si>
  <si>
    <t xml:space="preserve">(slice(668, 677, None), slice(363, 380, None))</t>
  </si>
  <si>
    <t xml:space="preserve">Cell compactness is lower then the requested threshold: 0.29 &lt; 0.60
Cell solidity is lower then the requested threshold: 0.70 &lt; 0.85
Cell eccentricity is higher then the requested threshold: 0.86 &gt; 0.80
Cell diameter is outside the requested std distribution: 15.26 &gt; 13.97,
where mean = 9.51, sigma = 3.00, std = 1.49
</t>
  </si>
  <si>
    <t xml:space="preserve">[[670 536]
 [670 537]
 [670 538]
 [670 539]
 [671 535]
 [671 536]
 [671 537]
 [671 538]
 [671 539]
 [671 540]
 [671 547]
 [671 549]
 [671 550]
 [672 534]
 [672 535]
 [672 536]
 [672 537]
 [672 538]
 [672 539]
 [672 540]
 [672 541]
 [672 546]
 [672 547]
 [672 548]
 [672 549]
 [672 550]
 [672 551]
 [672 552]
 [673 534]
 [673 535]
 [673 536]
 [673 537]
 [673 538]
 [673 539]
 [673 540]
 [673 541]
 [673 542]
 [673 543]
 [673 545]
 [673 546]
 [673 547]
 [673 548]
 [673 549]
 [673 550]
 [673 551]
 [673 552]
 [673 553]
 [674 534]
 [674 535]
 [674 536]
 [674 538]
 [674 539]
 [674 540]
 [674 541]
 [674 542]
 [674 543]
 [674 544]
 [674 545]
 [674 546]
 [674 547]
 [674 548]
 [674 549]
 [674 550]
 [674 551]
 [674 552]
 [674 553]
 [675 534]
 [675 535]
 [675 536]
 [675 537]
 [675 538]
 [675 539]
 [675 540]
 [675 541]
 [675 542]
 [675 544]
 [675 545]
 [675 546]
 [675 547]
 [675 548]
 [675 549]
 [675 550]
 [675 551]
 [675 552]
 [676 534]
 [676 535]
 [676 536]
 [676 537]
 [676 538]
 [676 539]
 [676 540]
 [676 545]
 [676 546]
 [676 547]
 [676 548]
 [676 549]
 [676 550]
 [676 551]
 [676 552]
 [676 553]
 [677 535]
 [677 536]
 [677 537]
 [677 538]
 [677 539]
 [677 546]
 [677 547]
 [677 548]
 [677 549]
 [677 550]
 [677 551]
 [677 552]
 [678 537]
 [678 538]
 [678 539]
 [678 547]
 [678 548]
 [678 549]
 [678 550]
 [678 551]
 [678 552]
 [678 553]
 [679 546]
 [679 547]
 [679 548]
 [679 549]
 [679 550]
 [679 551]
 [679 552]
 [679 553]
 [680 547]
 [680 548]
 [680 549]
 [680 550]
 [680 551]
 [680 552]
 [680 553]
 [680 554]
 [681 546]
 [681 547]
 [681 548]
 [681 549]
 [681 551]
 [681 552]
 [681 553]
 [681 554]
 [682 546]
 [682 547]
 [682 548]
 [682 549]
 [682 551]
 [682 552]
 [682 553]
 [682 554]
 [683 545]
 [683 546]
 [683 547]
 [683 548]
 [683 549]
 [683 550]
 [683 551]
 [683 552]
 [683 553]
 [683 554]
 [683 555]
 [684 546]
 [684 547]
 [684 548]
 [684 549]
 [684 550]
 [684 551]
 [684 552]
 [684 553]
 [684 554]
 [685 547]
 [685 548]
 [685 549]
 [685 550]
 [685 551]
 [685 552]
 [685 553]
 [686 549]
 [686 550]]</t>
  </si>
  <si>
    <t xml:space="preserve">[[670. 536.]
 [670. 537.]
 [670. 538.]
 [670. 539.]
 [671. 535.]
 [671. 536.]
 [671. 537.]
 [671. 538.]
 [671. 539.]
 [671. 540.]
 [671. 547.]
 [671. 549.]
 [671. 550.]
 [672. 534.]
 [672. 535.]
 [672. 536.]
 [672. 537.]
 [672. 538.]
 [672. 539.]
 [672. 540.]
 [672. 541.]
 [672. 546.]
 [672. 547.]
 [672. 548.]
 [672. 549.]
 [672. 550.]
 [672. 551.]
 [672. 552.]
 [673. 534.]
 [673. 535.]
 [673. 536.]
 [673. 537.]
 [673. 538.]
 [673. 539.]
 [673. 540.]
 [673. 541.]
 [673. 542.]
 [673. 543.]
 [673. 545.]
 [673. 546.]
 [673. 547.]
 [673. 548.]
 [673. 549.]
 [673. 550.]
 [673. 551.]
 [673. 552.]
 [673. 553.]
 [674. 534.]
 [674. 535.]
 [674. 536.]
 [674. 538.]
 [674. 539.]
 [674. 540.]
 [674. 541.]
 [674. 542.]
 [674. 543.]
 [674. 544.]
 [674. 545.]
 [674. 546.]
 [674. 547.]
 [674. 548.]
 [674. 549.]
 [674. 550.]
 [674. 551.]
 [674. 552.]
 [674. 553.]
 [675. 534.]
 [675. 535.]
 [675. 536.]
 [675. 537.]
 [675. 538.]
 [675. 539.]
 [675. 540.]
 [675. 541.]
 [675. 542.]
 [675. 544.]
 [675. 545.]
 [675. 546.]
 [675. 547.]
 [675. 548.]
 [675. 549.]
 [675. 550.]
 [675. 551.]
 [675. 552.]
 [676. 534.]
 [676. 535.]
 [676. 536.]
 [676. 537.]
 [676. 538.]
 [676. 539.]
 [676. 540.]
 [676. 545.]
 [676. 546.]
 [676. 547.]
 [676. 548.]
 [676. 549.]
 [676. 550.]
 [676. 551.]
 [676. 552.]
 [676. 553.]
 [677. 535.]
 [677. 536.]
 [677. 537.]
 [677. 538.]
 [677. 539.]
 [677. 546.]
 [677. 547.]
 [677. 548.]
 [677. 549.]
 [677. 550.]
 [677. 551.]
 [677. 552.]
 [678. 537.]
 [678. 538.]
 [678. 539.]
 [678. 547.]
 [678. 548.]
 [678. 549.]
 [678. 550.]
 [678. 551.]
 [678. 552.]
 [678. 553.]
 [679. 546.]
 [679. 547.]
 [679. 548.]
 [679. 549.]
 [679. 550.]
 [679. 551.]
 [679. 552.]
 [679. 553.]
 [680. 547.]
 [680. 548.]
 [680. 549.]
 [680. 550.]
 [680. 551.]
 [680. 552.]
 [680. 553.]
 [680. 554.]
 [681. 546.]
 [681. 547.]
 [681. 548.]
 [681. 549.]
 [681. 551.]
 [681. 552.]
 [681. 553.]
 [681. 554.]
 [682. 546.]
 [682. 547.]
 [682. 548.]
 [682. 549.]
 [682. 551.]
 [682. 552.]
 [682. 553.]
 [682. 554.]
 [683. 545.]
 [683. 546.]
 [683. 547.]
 [683. 548.]
 [683. 549.]
 [683. 550.]
 [683. 551.]
 [683. 552.]
 [683. 553.]
 [683. 554.]
 [683. 555.]
 [684. 546.]
 [684. 547.]
 [684. 548.]
 [684. 549.]
 [684. 550.]
 [684. 551.]
 [684. 552.]
 [684. 553.]
 [684. 554.]
 [685. 547.]
 [685. 548.]
 [685. 549.]
 [685. 550.]
 [685. 551.]
 [685. 552.]
 [685. 553.]
 [686. 549.]
 [686. 550.]]</t>
  </si>
  <si>
    <t xml:space="preserve">[[False False  True  True  True  True False False False False False False
  False False False False False False False False False False]
 [False  True  True  True  True  True  True False False False False False
  False  True False  True  True False False False False False]
 [ True  True  True  True  True  True  True  True False False False False
   True  True  True  True  True  True  True False False False]
 [ True  True  True  True  True  True  True  True  True  True False  True
   True  True  True  True  True  True  True  True False False]
 [ True  True  True False  True  True  True  True  True  True  True  True
   True  True  True  True  True  True  True  True False False]
 [ True  True  True  True  True  True  True  True  True False  True  True
   True  True  True  True  True  True  True False False False]
 [ True  True  True  True  True  True  True False False False False  True
   True  True  True  True  True  True  True  True False False]
 [False  True  True  True  True  True False False False False False False
   True  True  True  True  True  True  True False False False]
 [False False False  True  True  True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True  True  True  True False  True  True  True  True False]
 [False False False False False False False False False False False False
   True  True  True  True False  True  True  True  True False]
 [False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False  True  True False False False False False]]</t>
  </si>
  <si>
    <t xml:space="preserve">[[False False  True  True  True  True  True  True  True  True  True False
  False False False False False False False False False False]
 [False  True  True  True  True  True  True  True  True  True  True  True
   True  True  True  True  True  True False False False False]
 [ True  True  True  True  True  True  True  True  True  True  True  True
   True  True  True  True  True  True  True False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False False]
 [ True  True  True  True  True  True  True  True  True  True  True  True
   True  True  True  True  True  True  True  True  True False]
 [False  True  True  True  True  True  True  True  True  True  True  True
   True  True  True  True  True  True  True  True  True False]
 [False False  True  True  True  True  True  True  True  True  True  True
   True  True  True  True  True  True  True  True  True False]
 [False False False False  True  True  True  True  True  True  True  True
   True  True  True  True  True  True  True  True  True False]
 [False False False False False  True  True  True  True  True  True  True
   True  True  True  True  True  True  True  True  True False]
 [False False False False False False False  True  True  True  True  True
   True  True  True  True  True  True  True  True  True  True]
 [False False False False False False False False  True  True  True  True
   True  True  True  True  True  True  True  True  True  True]
 [False False False False False False False False False False  True  True
   True  True  True  True  True  True  True  True  True  True]
 [False False False False False False False False False False False  True
   True  True  True  True  True  True  True  True  True False]
 [False False False False False False False False False False False False
  False  True  True  True  True  True  True  True False False]
 [False False False False False False False False False False False False
  False False  True  True  True  True False False False False]]</t>
  </si>
  <si>
    <t xml:space="preserve">[[False False  True  True  True  True False False False False False False
  False False False False False False False False False False]
 [False  True  True  True  True  True  True False False False False False
  False  True False  True  True False False False False False]
 [ True  True  True  True  True  True  True  True False False False False
   True  True  True  True  True  True  True False False False]
 [ True  True  True  True  True  True  True  True  True  True False  True
   True  True  True  True  True  True  True  True False False]
 [ True  True  True  True  True  True  True  True  True  True  True  True
   True  True  True  True  True  True  True  True False False]
 [ True  True  True  True  True  True  True  True  True False  True  True
   True  True  True  True  True  True  True False False False]
 [ True  True  True  True  True  True  True False False False False  True
   True  True  True  True  True  True  True  True False False]
 [False  True  True  True  True  True False False False False False False
   True  True  True  True  True  True  True False False False]
 [False False False  True  True  True False False False False False False
  False  True  True  True  True  True  True  True False False]
 [False False False False False False False False False False False False
   True  True  True  True  True  True  True  True False False]
 [False False False False False False False False False False False False
  False  True  True  True  True  True  True  True  True False]
 [False False False False False False False False False False False False
   True  True  True  True  True  True  True  True  True False]
 [False False False False False False False False False False False False
   True  True  True  True  True  True  True  True  True False]
 [False False False False False False False False False False False  True
   True  True  True  True  True  True  True  True  True  True]
 [False False False False False False False False False False False False
   True  True  True  True  True  True  True  True  True False]
 [False False False False False False False False False False False False
  False  True  True  True  True  True  True  True False False]
 [False False False False False False False False False False False False
  False False False  True  True False False False False False]]</t>
  </si>
  <si>
    <t xml:space="preserve">[[  0   0 118 117 117 116   0   0   0   0   0   0   0   0   0   0   0   0
    0   0   0   0]
 [  0 121 117 117 115 115 114   0   0   0   0   0   0 114   0 116 116   0
    0   0   0   0]
 [123 117 114 111 111 110 111 115   0   0   0   0 114 110 112 110 111 112
  117   0   0   0]
 [122 115 112 111 111 110 111 112 114 114   0 112 109 108 107 108 108 109
  112 118   0   0]
 [122 114 108   0 110 109 111 112 112 112 112 111 110 108 108 108 107 108
  111 117   0   0]
 [122 114 110 112 110 110 111 112 112   0 111 111 109 108 107 107 107 107
  110   0   0   0]
 [122 116 112 111 109 109 110   0   0   0   0 111 109 107 107 105 107 109
  110 117   0   0]
 [  0 121 116 113 112 112   0   0   0   0   0   0 110 108 107 107 108 109
  110   0   0   0]
 [  0   0   0 116 117 119   0   0   0   0   0   0   0 109 107 107 108 109
  108 115   0   0]
 [  0   0   0   0   0   0   0   0   0   0   0   0 111 109 108 107 107 108
  108 114   0   0]
 [  0   0   0   0   0   0   0   0   0   0   0   0   0 109 107 107 107 108
  108 110 117   0]
 [  0   0   0   0   0   0   0   0   0   0   0   0 112 109 107 107   0 108
  109 110 116   0]
 [  0   0   0   0   0   0   0   0   0   0   0   0 112 107 108 107   0 108
  109 110 114   0]
 [  0   0   0   0   0   0   0   0   0   0   0 115 111 108 109 108 108 109
  108 110 114 119]
 [  0   0   0   0   0   0   0   0   0   0   0   0 110 109 108 109 109 108
  109 111 116   0]
 [  0   0   0   0   0   0   0   0   0   0   0   0   0 112 110 110 110 110
  112 117   0   0]
 [  0   0   0   0   0   0   0   0   0   0   0   0   0   0   0 112 115   0
    0   0   0   0]]</t>
  </si>
  <si>
    <t xml:space="preserve">(slice(670, 687, None), slice(534, 556, None))</t>
  </si>
  <si>
    <t xml:space="preserve">Cell compactness is lower then the requested threshold: 0.44 &lt; 0.60
Cell eccentricity is higher then the requested threshold: 0.86 &gt; 0.80
</t>
  </si>
  <si>
    <t xml:space="preserve">[[674 497]
 [674 498]
 [674 499]
 [674 500]
 [675 496]
 [675 497]
 [675 498]
 [675 499]
 [675 500]
 [675 501]
 [676 495]
 [676 496]
 [676 497]
 [676 498]
 [676 499]
 [676 500]
 [676 501]
 [676 502]
 [676 503]
 [676 504]
 [677 494]
 [677 495]
 [677 496]
 [677 497]
 [677 500]
 [677 501]
 [677 502]
 [677 503]
 [677 504]
 [677 505]
 [677 506]
 [678 494]
 [678 495]
 [678 496]
 [678 497]
 [678 498]
 [678 499]
 [678 500]
 [678 502]
 [678 503]
 [678 504]
 [678 505]
 [678 506]
 [679 494]
 [679 495]
 [679 496]
 [679 497]
 [679 498]
 [679 499]
 [679 500]
 [679 501]
 [679 502]
 [679 503]
 [679 504]
 [679 505]
 [679 506]
 [679 507]
 [680 496]
 [680 497]
 [680 498]
 [680 499]
 [680 500]
 [680 501]
 [680 502]
 [680 503]
 [680 504]
 [680 505]
 [680 506]
 [681 500]
 [681 501]
 [681 502]
 [681 503]
 [681 504]
 [681 505]
 [681 506]]</t>
  </si>
  <si>
    <t xml:space="preserve">[[674. 497.]
 [674. 498.]
 [674. 499.]
 [674. 500.]
 [675. 496.]
 [675. 497.]
 [675. 498.]
 [675. 499.]
 [675. 500.]
 [675. 501.]
 [676. 495.]
 [676. 496.]
 [676. 497.]
 [676. 498.]
 [676. 499.]
 [676. 500.]
 [676. 501.]
 [676. 502.]
 [676. 503.]
 [676. 504.]
 [677. 494.]
 [677. 495.]
 [677. 496.]
 [677. 497.]
 [677. 500.]
 [677. 501.]
 [677. 502.]
 [677. 503.]
 [677. 504.]
 [677. 505.]
 [677. 506.]
 [678. 494.]
 [678. 495.]
 [678. 496.]
 [678. 497.]
 [678. 498.]
 [678. 499.]
 [678. 500.]
 [678. 502.]
 [678. 503.]
 [678. 504.]
 [678. 505.]
 [678. 506.]
 [679. 494.]
 [679. 495.]
 [679. 496.]
 [679. 497.]
 [679. 498.]
 [679. 499.]
 [679. 500.]
 [679. 501.]
 [679. 502.]
 [679. 503.]
 [679. 504.]
 [679. 505.]
 [679. 506.]
 [679. 507.]
 [680. 496.]
 [680. 497.]
 [680. 498.]
 [680. 499.]
 [680. 500.]
 [680. 501.]
 [680. 502.]
 [680. 503.]
 [680. 504.]
 [680. 505.]
 [680. 506.]
 [681. 500.]
 [681. 501.]
 [681. 502.]
 [681. 503.]
 [681. 504.]
 [681. 505.]
 [681. 506.]]</t>
  </si>
  <si>
    <t xml:space="preserve">[[False False False  True  True  True  True False False False False False
  False False]
 [False False  True  True  True  True  True  True False False False False
  False False]
 [False  True  True  True  True  True  True  True  True  True  True False
  False False]
 [ True  True  True  True False False  True  True  True  True  True  True
   True False]
 [ True  True  True  True  True  True  True False  True  True  True  True
   True False]
 [ True  True  True  True  True  True  True  True  True  True  True  True
   True  True]
 [False False  True  True  True  True  True  True  True  True  True  True
   True False]
 [False False False False False False  True  True  True  True  True  True
   True False]]</t>
  </si>
  <si>
    <t xml:space="preserve">[[False False False  True  True  True  True  True False False False False
  False False]
 [False False  True  True  True  True  True  True  True  True False False
  False False]
 [False  True  True  True  True  True  True  True  True  True  True  True
  False False]
 [ True  True  True  True  True  True  True  True  True  True  True  True
   True False]
 [ True  True  True  True  True  True  True  True  True  True  True  True
   True  True]
 [ True  True  True  True  True  True  True  True  True  True  True  True
   True  True]
 [False  True  True  True  True  True  True  True  True  True  True  True
   True  True]
 [False False False False  True  True  True  True  True  True  True  True
   True False]]</t>
  </si>
  <si>
    <t xml:space="preserve">[[False False False  True  True  True  True False False False False False
  False False]
 [False False  True  True  True  True  True  True False False False False
  False False]
 [False  True  True  True  True  True  True  True  True  True  True False
  False False]
 [ True  True  True  True  True  True  True  True  True  True  True  True
   True False]
 [ True  True  True  True  True  True  True  True  True  True  True  True
   True False]
 [ True  True  True  True  True  True  True  True  True  True  True  True
   True  True]
 [False False  True  True  True  True  True  True  True  True  True  True
   True False]
 [False False False False False False  True  True  True  True  True  True
   True False]]</t>
  </si>
  <si>
    <t xml:space="preserve">[[  0   0   0 117 116 115 117   0   0   0   0   0   0   0]
 [  0   0 122 117 114 112 112 112   0   0   0   0   0   0]
 [  0 122 119 113 111 112 112 114 112 116 116   0   0   0]
 [123 117 116 113   0   0 112 112 114 115 114 116 121   0]
 [119 116 115 116 114 112 112   0 112 114 115 118 121   0]
 [121 117 116 115 112 111 112 112 114 114 114 118 121 123]
 [  0   0 121 116 115 114 112 112 112 112 114 116 118   0]
 [  0   0   0   0   0   0 119 118 118 117 117 118 123   0]]</t>
  </si>
  <si>
    <t xml:space="preserve">(slice(674, 682, None), slice(494, 508, None))</t>
  </si>
  <si>
    <t xml:space="preserve">Cell eccentricity is higher then the requested threshold: 0.86 &gt; 0.80
</t>
  </si>
  <si>
    <t xml:space="preserve">[[679 347]
 [679 348]
 [679 349]
 [680 346]
 [680 347]
 [680 348]
 [680 349]
 [680 350]
 [680 351]
 [681 346]
 [681 347]
 [681 348]
 [681 349]
 [681 350]
 [681 351]
 [681 352]
 [682 345]
 [682 346]
 [682 347]
 [682 348]
 [682 349]
 [682 350]
 [682 351]
 [682 352]
 [683 344]
 [683 345]
 [683 346]
 [683 347]
 [683 348]
 [683 349]
 [683 350]
 [683 351]
 [683 352]
 [684 343]
 [684 344]
 [684 345]
 [684 346]
 [684 347]
 [684 348]
 [684 349]
 [684 350]
 [684 351]
 [684 352]
 [685 342]
 [685 343]
 [685 344]
 [685 345]
 [685 346]
 [685 347]
 [685 348]
 [685 349]
 [685 350]
 [685 351]
 [686 341]
 [686 342]
 [686 343]
 [686 344]
 [686 345]
 [686 346]
 [686 347]
 [686 348]
 [686 349]
 [686 350]
 [687 341]
 [687 342]
 [687 343]
 [687 344]
 [687 346]
 [687 347]
 [687 348]
 [687 349]
 [688 340]
 [688 341]
 [688 342]
 [688 343]
 [688 344]
 [688 345]
 [688 346]
 [688 347]
 [688 348]
 [688 349]
 [689 340]
 [689 341]
 [689 342]
 [689 343]
 [689 344]
 [689 345]
 [689 346]
 [689 347]
 [689 348]
 [690 340]
 [690 341]
 [690 342]
 [690 343]
 [690 344]
 [690 345]
 [690 346]
 [690 347]
 [691 341]
 [691 342]
 [691 343]
 [691 344]
 [691 345]
 [691 346]
 [691 347]
 [692 342]
 [692 343]
 [692 344]
 [692 345]]</t>
  </si>
  <si>
    <t xml:space="preserve">[[679. 347.]
 [679. 348.]
 [679. 349.]
 [680. 346.]
 [680. 347.]
 [680. 348.]
 [680. 349.]
 [680. 350.]
 [680. 351.]
 [681. 346.]
 [681. 347.]
 [681. 348.]
 [681. 349.]
 [681. 350.]
 [681. 351.]
 [681. 352.]
 [682. 345.]
 [682. 346.]
 [682. 347.]
 [682. 348.]
 [682. 349.]
 [682. 350.]
 [682. 351.]
 [682. 352.]
 [683. 344.]
 [683. 345.]
 [683. 346.]
 [683. 347.]
 [683. 348.]
 [683. 349.]
 [683. 350.]
 [683. 351.]
 [683. 352.]
 [684. 343.]
 [684. 344.]
 [684. 345.]
 [684. 346.]
 [684. 347.]
 [684. 348.]
 [684. 349.]
 [684. 350.]
 [684. 351.]
 [684. 352.]
 [685. 342.]
 [685. 343.]
 [685. 344.]
 [685. 345.]
 [685. 346.]
 [685. 347.]
 [685. 348.]
 [685. 349.]
 [685. 350.]
 [685. 351.]
 [686. 341.]
 [686. 342.]
 [686. 343.]
 [686. 344.]
 [686. 345.]
 [686. 346.]
 [686. 347.]
 [686. 348.]
 [686. 349.]
 [686. 350.]
 [687. 341.]
 [687. 342.]
 [687. 343.]
 [687. 344.]
 [687. 346.]
 [687. 347.]
 [687. 348.]
 [687. 349.]
 [688. 340.]
 [688. 341.]
 [688. 342.]
 [688. 343.]
 [688. 344.]
 [688. 345.]
 [688. 346.]
 [688. 347.]
 [688. 348.]
 [688. 349.]
 [689. 340.]
 [689. 341.]
 [689. 342.]
 [689. 343.]
 [689. 344.]
 [689. 345.]
 [689. 346.]
 [689. 347.]
 [689. 348.]
 [690. 340.]
 [690. 341.]
 [690. 342.]
 [690. 343.]
 [690. 344.]
 [690. 345.]
 [690. 346.]
 [690. 347.]
 [691. 341.]
 [691. 342.]
 [691. 343.]
 [691. 344.]
 [691. 345.]
 [691. 346.]
 [691. 347.]
 [692. 342.]
 [692. 343.]
 [692. 344.]
 [692. 345.]]</t>
  </si>
  <si>
    <t xml:space="preserve">[[False False False False False False False  True  True  True False False
  False]
 [False False False False False False  True  True  True  True  True  True
  False]
 [False False False False False False  True  True  True  True  True  True
   True]
 [False False False False False  True  True  True  True  True  True  True
   True]
 [False False False False  True  True  True  True  True  True  True  True
   True]
 [False False False  True  True  True  True  True  True  True  True  True
   True]
 [False False  True  True  True  True  True  True  True  True  True  True
  False]
 [False  True  True  True  True  True  True  True  True  True  True False
  False]
 [False  True  True  True  True False  True  True  True  True False False
  False]
 [ True  True  True  True  True  True  True  True  True  True False False
  False]
 [ True  True  True  True  True  True  True  True  True False False False
  False]
 [ True  True  True  True  True  True  True  True False False False False
  False]
 [False  True  True  True  True  True  True  True False False False False
  False]
 [False False  True  True  True  True False False False False False False
  False]]</t>
  </si>
  <si>
    <t xml:space="preserve">[[False False False False False False False  True  True  True  True False
  False]
 [False False False False False False  True  True  True  True  True  True
  False]
 [False False False False False  True  True  True  True  True  True  True
   True]
 [False False False False  True  True  True  True  True  True  True  True
   True]
 [False False False  True  True  True  True  True  True  True  True  True
   True]
 [False False False  True  True  True  True  True  True  True  True  True
   True]
 [False False  True  True  True  True  True  True  True  True  True  True
  False]
 [False  True  True  True  True  True  True  True  True  True  True  True
  False]
 [ True  True  True  True  True  True  True  True  True  True  True False
  False]
 [ True  True  True  True  True  True  True  True  True  True False False
  False]
 [ True  True  True  True  True  True  True  True  True False False False
  False]
 [ True  True  True  True  True  True  True  True  True False False False
  False]
 [False  True  True  True  True  True  True  True False False False False
  False]
 [False False  True  True  True  True  True False False False False False
  False]]</t>
  </si>
  <si>
    <t xml:space="preserve">[[False False False False False False False  True  True  True False False
  False]
 [False False False False False False  True  True  True  True  True  True
  False]
 [False False False False False False  True  True  True  True  True  True
   True]
 [False False False False False  True  True  True  True  True  True  True
   True]
 [False False False False  True  True  True  True  True  True  True  True
   True]
 [False False False  True  True  True  True  True  True  True  True  True
   True]
 [False False  True  True  True  True  True  True  True  True  True  True
  False]
 [False  True  True  True  True  True  True  True  True  True  True False
  False]
 [False  True  True  True  True  True  True  True  True  True False False
  False]
 [ True  True  True  True  True  True  True  True  True  True False False
  False]
 [ True  True  True  True  True  True  True  True  True False False False
  False]
 [ True  True  True  True  True  True  True  True False False False False
  False]
 [False  True  True  True  True  True  True  True False False False False
  False]
 [False False  True  True  True  True False False False False False False
  False]]</t>
  </si>
  <si>
    <t xml:space="preserve">[[  0   0   0   0   0   0   0 128 126 126   0   0   0]
 [  0   0   0   0   0   0 124 123 124 124 125 129   0]
 [  0   0   0   0   0   0 123 121 119 121 122 125 127]
 [  0   0   0   0   0 125 120 119 121 121 119 121 126]
 [  0   0   0   0 125 119 118 119 119 119 121 121 124]
 [  0   0   0 126 123 119 119 118 118 119 121 119 122]
 [  0   0 121 118 117 118 118 118 118 119 118 121   0]
 [  0 122 119 118 116 117 118 118 119 118 121   0   0]
 [  0 121 119 117 116   0 117 118 117 119   0   0   0]
 [126 121 118 118 116 116 117 117 118 122   0   0   0]
 [124 121 118 116 117 117 115 118 124   0   0   0   0]
 [129 123 117 115 117 115 119 124   0   0   0   0   0]
 [  0 124 119 118 119 119 123 127   0   0   0   0   0]
 [  0   0 128 126 126 125   0   0   0   0   0   0   0]]</t>
  </si>
  <si>
    <t xml:space="preserve">(slice(679, 693, None), slice(340, 353, None))</t>
  </si>
  <si>
    <t xml:space="preserve">Cell compactness is lower then the requested threshold: 0.55 &lt; 0.60
Cell solidity is lower then the requested threshold: 0.84 &lt; 0.85
Cell eccentricity is higher then the requested threshold: 0.89 &gt; 0.80
</t>
  </si>
  <si>
    <t xml:space="preserve">[[678 319]
 [679 316]
 [679 317]
 [679 318]
 [679 319]
 [679 320]
 [680 315]
 [680 316]
 [680 317]
 [680 318]
 [680 319]
 [680 320]
 [680 321]
 [681 314]
 [681 315]
 [681 316]
 [681 317]
 [681 318]
 [681 319]
 [681 320]
 [681 321]
 [681 322]
 [682 314]
 [682 315]
 [682 316]
 [682 317]
 [682 318]
 [682 319]
 [682 320]
 [682 321]
 [682 322]
 [683 314]
 [683 315]
 [683 316]
 [683 317]
 [683 319]
 [683 320]
 [683 321]
 [683 322]
 [684 314]
 [684 315]
 [684 316]
 [684 317]
 [684 318]
 [684 319]
 [684 320]
 [684 321]
 [684 322]
 [685 314]
 [685 315]
 [685 316]
 [685 317]
 [685 318]
 [685 319]
 [685 320]
 [685 321]
 [685 322]
 [686 315]
 [686 316]
 [686 317]
 [686 318]
 [686 319]
 [686 320]
 [686 321]
 [686 322]
 [686 323]
 [686 324]
 [687 317]
 [687 318]
 [687 319]
 [687 320]
 [687 321]
 [687 322]
 [687 323]
 [687 324]
 [687 325]
 [688 318]
 [688 319]
 [688 320]
 [688 321]
 [688 322]
 [688 323]
 [688 324]
 [688 325]
 [688 326]
 [689 319]
 [689 320]
 [689 321]
 [689 322]
 [689 323]
 [689 324]
 [689 325]
 [689 326]
 [690 319]
 [690 320]
 [690 321]
 [690 322]
 [690 323]
 [690 324]
 [690 325]
 [690 326]
 [691 319]
 [691 320]
 [691 321]
 [691 322]
 [691 323]
 [691 324]
 [691 325]
 [691 326]
 [691 327]
 [692 319]
 [692 320]
 [692 321]
 [692 322]
 [692 323]
 [692 324]
 [692 325]
 [692 326]
 [692 327]
 [693 319]
 [693 320]
 [693 321]
 [693 322]
 [693 323]
 [693 324]
 [693 325]
 [693 326]
 [694 319]
 [694 320]
 [694 321]
 [694 322]
 [694 323]
 [694 324]
 [694 325]
 [694 326]
 [695 321]
 [695 322]]</t>
  </si>
  <si>
    <t xml:space="preserve">[[678. 319.]
 [679. 316.]
 [679. 317.]
 [679. 318.]
 [679. 319.]
 [679. 320.]
 [680. 315.]
 [680. 316.]
 [680. 317.]
 [680. 318.]
 [680. 319.]
 [680. 320.]
 [680. 321.]
 [681. 314.]
 [681. 315.]
 [681. 316.]
 [681. 317.]
 [681. 318.]
 [681. 319.]
 [681. 320.]
 [681. 321.]
 [681. 322.]
 [682. 314.]
 [682. 315.]
 [682. 316.]
 [682. 317.]
 [682. 318.]
 [682. 319.]
 [682. 320.]
 [682. 321.]
 [682. 322.]
 [683. 314.]
 [683. 315.]
 [683. 316.]
 [683. 317.]
 [683. 319.]
 [683. 320.]
 [683. 321.]
 [683. 322.]
 [684. 314.]
 [684. 315.]
 [684. 316.]
 [684. 317.]
 [684. 318.]
 [684. 319.]
 [684. 320.]
 [684. 321.]
 [684. 322.]
 [685. 314.]
 [685. 315.]
 [685. 316.]
 [685. 317.]
 [685. 318.]
 [685. 319.]
 [685. 320.]
 [685. 321.]
 [685. 322.]
 [686. 315.]
 [686. 316.]
 [686. 317.]
 [686. 318.]
 [686. 319.]
 [686. 320.]
 [686. 321.]
 [686. 322.]
 [686. 323.]
 [686. 324.]
 [687. 317.]
 [687. 318.]
 [687. 319.]
 [687. 320.]
 [687. 321.]
 [687. 322.]
 [687. 323.]
 [687. 324.]
 [687. 325.]
 [688. 318.]
 [688. 319.]
 [688. 320.]
 [688. 321.]
 [688. 322.]
 [688. 323.]
 [688. 324.]
 [688. 325.]
 [688. 326.]
 [689. 319.]
 [689. 320.]
 [689. 321.]
 [689. 322.]
 [689. 323.]
 [689. 324.]
 [689. 325.]
 [689. 326.]
 [690. 319.]
 [690. 320.]
 [690. 321.]
 [690. 322.]
 [690. 323.]
 [690. 324.]
 [690. 325.]
 [690. 326.]
 [691. 319.]
 [691. 320.]
 [691. 321.]
 [691. 322.]
 [691. 323.]
 [691. 324.]
 [691. 325.]
 [691. 326.]
 [691. 327.]
 [692. 319.]
 [692. 320.]
 [692. 321.]
 [692. 322.]
 [692. 323.]
 [692. 324.]
 [692. 325.]
 [692. 326.]
 [692. 327.]
 [693. 319.]
 [693. 320.]
 [693. 321.]
 [693. 322.]
 [693. 323.]
 [693. 324.]
 [693. 325.]
 [693. 326.]
 [694. 319.]
 [694. 320.]
 [694. 321.]
 [694. 322.]
 [694. 323.]
 [694. 324.]
 [694. 325.]
 [694. 326.]
 [695. 321.]
 [695. 322.]]</t>
  </si>
  <si>
    <t xml:space="preserve">[[False False False False False  True False False False False False False
  False False]
 [False False  True  True  True  True  True False False False False False
  False False]
 [False  True  True  True  True  True  True  True False False False False
  False False]
 [ True  True  True  True  True  True  True  True  True False False False
  False False]
 [ True  True  True  True  True  True  True  True  True False False False
  False False]
 [ True  True  True  True False  True  True  True  True False False False
  False False]
 [ True  True  True  True  True  True  True  True  True False False False
  False False]
 [ True  True  True  True  True  True  True  True  True False False False
  False False]
 [False  True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False]
 [False False False False False  True  True  True  True  True  True  True
   True False]
 [False False False False False  True  True  True  True  True  True  True
   True  True]
 [False False False False False  True  True  True  True  True  True  True
   True  True]
 [False False False False False  True  True  True  True  True  True  True
   True False]
 [False False False False False  True  True  True  True  True  True  True
   True False]
 [False False False False False False False  True  True False False False
  False False]]</t>
  </si>
  <si>
    <t xml:space="preserve">[[False False False False  True  True False False False False False False
  False False]
 [False False  True  True  True  True  True False False False False False
  False False]
 [False  True  True  True  True  True  True  True False False False False
  False False]
 [ True  True  True  True  True  True  True  True  True False False False
  False False]
 [ True  True  True  True  True  True  True  True  True  True False False
  False False]
 [ True  True  True  True  True  True  True  True  True  True False False
  False False]
 [ True  True  True  True  True  True  True  True  True  True  True False
  False False]
 [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True]
 [False False False  True  True  True  True  True  True  True  True  True
   True  True]
 [False False False False  True  True  True  True  True  True  True  True
   True  True]
 [False False False False  True  True  True  True  True  True  True  True
   True  True]
 [False False False False False  True  True  True  True  True  True  True
   True False]
 [False False False False False False  True  True  True  True  True False
  False False]]</t>
  </si>
  <si>
    <t xml:space="preserve">[[False False False False False  True False False False False False False
  False False]
 [False False  True  True  True  True  True False False False False False
  False False]
 [False  True  True  True  True  True  True  True False False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True False False False
  False False]
 [ True  True  True  True  True  True  True  True  True False False False
  False False]
 [False  True  True  True  True  True  True  True  True  True  True False
  False False]
 [False False False  True  True  True  True  True  True  True  True  True
  False False]
 [False False False False  True  True  True  True  True  True  True  True
   True False]
 [False False False False False  True  True  True  True  True  True  True
   True False]
 [False False False False False  True  True  True  True  True  True  True
   True False]
 [False False False False False  True  True  True  True  True  True  True
   True  True]
 [False False False False False  True  True  True  True  True  True  True
   True  True]
 [False False False False False  True  True  True  True  True  True  True
   True False]
 [False False False False False  True  True  True  True  True  True  True
   True False]
 [False False False False False False False  True  True False False False
  False False]]</t>
  </si>
  <si>
    <t xml:space="preserve">[[  0   0   0   0   0 128   0   0   0   0   0   0   0   0]
 [  0   0 122 124 123 124 124   0   0   0   0   0   0   0]
 [  0 128 122 122 123 124 122 123   0   0   0   0   0   0]
 [129 124 121 122 118 119 120 120 125   0   0   0   0   0]
 [124 119 118 117 115 115 116 118 121   0   0   0   0   0]
 [125 119 117 118   0 116 115 117 122   0   0   0   0   0]
 [125 118 116 117 116 116 117 116 122   0   0   0   0   0]
 [124 119 117 115 116 116 116 115 119   0   0   0   0   0]
 [  0 122 119 118 115 116 116 117 116 116 120   0   0   0]
 [  0   0   0 122 116 116 116 116 117 115 117 122   0   0]
 [  0   0   0   0 121 115 116 115 116 117 115 117 121   0]
 [  0   0   0   0   0 115 115 115 115 115 114 116 121   0]
 [  0   0   0   0   0 115 110 114 114 114 112 115 119   0]
 [  0   0   0   0   0 116 111 114 114 114 115 115 118 124]
 [  0   0   0   0   0 123 111 110 114 114 111 115 119 124]
 [  0   0   0   0   0 123 116 112 114 111 112 117 122   0]
 [  0   0   0   0   0 125 122 120 118 118 120 125 126   0]
 [  0   0   0   0   0   0   0 125 125   0   0   0   0   0]]</t>
  </si>
  <si>
    <t xml:space="preserve">(slice(678, 696, None), slice(314, 328, None))</t>
  </si>
  <si>
    <t xml:space="preserve">Cell compactness is lower then the requested threshold: 0.35 &lt; 0.60
Cell solidity is lower then the requested threshold: 0.69 &lt; 0.85
Cell eccentricity is higher then the requested threshold: 0.92 &gt; 0.80
</t>
  </si>
  <si>
    <t xml:space="preserve">[[681 374]
 [681 375]
 [682 371]
 [682 372]
 [682 373]
 [682 374]
 [682 375]
 [682 376]
 [683 371]
 [683 372]
 [683 373]
 [683 374]
 [683 375]
 [683 376]
 [683 377]
 [684 371]
 [684 372]
 [684 373]
 [684 375]
 [684 376]
 [684 377]
 [685 371]
 [685 372]
 [685 373]
 [685 374]
 [685 375]
 [685 376]
 [685 377]
 [686 372]
 [686 373]
 [686 374]
 [686 375]
 [686 376]
 [687 373]
 [687 374]
 [687 375]
 [688 374]
 [689 374]
 [690 373]
 [690 374]
 [691 369]
 [691 370]
 [691 371]
 [691 372]
 [691 373]
 [691 374]
 [691 375]
 [692 368]
 [692 369]
 [692 370]
 [692 371]
 [692 372]
 [692 373]
 [692 374]
 [692 375]
 [693 368]
 [693 369]
 [693 370]
 [693 371]
 [693 372]
 [693 373]
 [693 374]
 [693 375]
 [694 367]
 [694 368]
 [694 369]
 [694 370]
 [694 371]
 [694 373]
 [694 374]
 [694 375]
 [695 368]
 [695 369]
 [695 370]
 [695 371]
 [695 372]
 [695 373]
 [695 374]
 [695 375]
 [696 368]
 [696 369]
 [696 370]
 [696 371]
 [696 372]
 [696 373]
 [696 374]
 [696 375]
 [697 370]
 [697 371]
 [697 372]
 [697 373]
 [697 374]]</t>
  </si>
  <si>
    <t xml:space="preserve">[[681. 374.]
 [681. 375.]
 [682. 371.]
 [682. 372.]
 [682. 373.]
 [682. 374.]
 [682. 375.]
 [682. 376.]
 [683. 371.]
 [683. 372.]
 [683. 373.]
 [683. 374.]
 [683. 375.]
 [683. 376.]
 [683. 377.]
 [684. 371.]
 [684. 372.]
 [684. 373.]
 [684. 375.]
 [684. 376.]
 [684. 377.]
 [685. 371.]
 [685. 372.]
 [685. 373.]
 [685. 374.]
 [685. 375.]
 [685. 376.]
 [685. 377.]
 [686. 372.]
 [686. 373.]
 [686. 374.]
 [686. 375.]
 [686. 376.]
 [687. 373.]
 [687. 374.]
 [687. 375.]
 [688. 374.]
 [689. 374.]
 [690. 373.]
 [690. 374.]
 [691. 369.]
 [691. 370.]
 [691. 371.]
 [691. 372.]
 [691. 373.]
 [691. 374.]
 [691. 375.]
 [692. 368.]
 [692. 369.]
 [692. 370.]
 [692. 371.]
 [692. 372.]
 [692. 373.]
 [692. 374.]
 [692. 375.]
 [693. 368.]
 [693. 369.]
 [693. 370.]
 [693. 371.]
 [693. 372.]
 [693. 373.]
 [693. 374.]
 [693. 375.]
 [694. 367.]
 [694. 368.]
 [694. 369.]
 [694. 370.]
 [694. 371.]
 [694. 373.]
 [694. 374.]
 [694. 375.]
 [695. 368.]
 [695. 369.]
 [695. 370.]
 [695. 371.]
 [695. 372.]
 [695. 373.]
 [695. 374.]
 [695. 375.]
 [696. 368.]
 [696. 369.]
 [696. 370.]
 [696. 371.]
 [696. 372.]
 [696. 373.]
 [696. 374.]
 [696. 375.]
 [697. 370.]
 [697. 371.]
 [697. 372.]
 [697. 373.]
 [697. 374.]]</t>
  </si>
  <si>
    <t xml:space="preserve">[[False False False False False False False  True  True False False]
 [False False False False  True  True  True  True  True  True False]
 [False False False False  True  True  True  True  True  True  True]
 [False False False False  True  True  True False  True  True  True]
 [False False False False  True  True  True  True  True  True  True]
 [False False False False False  True  True  True  True  True False]
 [False False False False False False  True  True  True False False]
 [False False False False False False False  True False False False]
 [False False False False False False False  True False False False]
 [False False False False False False  True  True False False False]
 [False False  True  True  True  True  True  True  True False False]
 [False  True  True  True  True  True  True  True  True False False]
 [False  True  True  True  True  True  True  True  True False False]
 [ True  True  True  True  True False  True  True  True False False]
 [False  True  True  True  True  True  True  True  True False False]
 [False  True  True  True  True  True  True  True  True False False]
 [False False False  True  True  True  True  True False False False]]</t>
  </si>
  <si>
    <t xml:space="preserve">[[False False False False False False  True  True  True False False]
 [False False False False  True  True  True  True  True  True False]
 [False False False False  True  True  True  True  True  True  True]
 [False False False  True  True  True  True  True  True  True  True]
 [False False False  True  True  True  True  True  True  True  True]
 [False False False  True  True  True  True  True  True  True  True]
 [False False  True  True  True  True  True  True  True  True  True]
 [False False  True  True  True  True  True  True  True  True False]
 [False False  True  True  True  True  True  True  True  True False]
 [False  True  True  True  True  True  True  True  True  True False]
 [False  True  True  True  True  True  True  True  True  True False]
 [False  True  True  True  True  True  True  True  True  True False]
 [ True  True  True  True  True  True  True  True  True  True False]
 [ True  True  True  True  True  True  True  True  True False False]
 [ True  True  True  True  True  True  True  True  True False False]
 [False  True  True  True  True  True  True  True  True False False]
 [False False  True  True  True  True  True  True False False False]]</t>
  </si>
  <si>
    <t xml:space="preserve">[[False False False False False False False  True  True False False]
 [False False False False  True  True  True  True  True  True False]
 [False False False False  True  True  True  True  True  True  True]
 [False False False False  True  True  True  True  True  True  True]
 [False False False False  True  True  True  True  True  True  True]
 [False False False False False  True  True  True  True  True False]
 [False False False False False False  True  True  True False False]
 [False False False False False False False  True False False False]
 [False False False False False False False  True False False False]
 [False False False False False False  True  True False False False]
 [False False  True  True  True  True  True  True  True False False]
 [False  True  True  True  True  True  True  True  True False False]
 [False  True  True  True  True  True  True  True  True False False]
 [ True  True  True  True  True  True  True  True  True False False]
 [False  True  True  True  True  True  True  True  True False False]
 [False  True  True  True  True  True  True  True  True False False]
 [False False False  True  True  True  True  True False False False]]</t>
  </si>
  <si>
    <t xml:space="preserve">[[  0   0   0   0   0   0   0 126 127   0   0]
 [  0   0   0   0 122 119 119 119 121 123   0]
 [  0   0   0   0 119 118 121 121 119 121 124]
 [  0   0   0   0 118 119 118   0 121 122 124]
 [  0   0   0   0 121 119 119 119 121 122 126]
 [  0   0   0   0   0 119 119 121 119 123   0]
 [  0   0   0   0   0   0 121 121 119   0   0]
 [  0   0   0   0   0   0   0 122   0   0   0]
 [  0   0   0   0   0   0   0 123   0   0   0]
 [  0   0   0   0   0   0 119 122   0   0   0]
 [  0   0 118 118 118 118 119 118 123   0   0]
 [  0 119 118 117 116 117 118 117 119   0   0]
 [  0 118 118 117 116 116 118 119 119   0   0]
 [126 117 116 117 117   0 118 117 121   0   0]
 [  0 121 117 114 117 116 116 116 122   0   0]
 [  0 125 121 115 115 117 119 122 126   0   0]
 [  0   0   0 122 122 125 127 129   0   0   0]]</t>
  </si>
  <si>
    <t xml:space="preserve">(slice(681, 698, None), slice(367, 378, None))</t>
  </si>
  <si>
    <t xml:space="preserve">Cell compactness is lower then the requested threshold: 0.57 &lt; 0.60
Cell is in collision. Distance: -5.35
</t>
  </si>
  <si>
    <t xml:space="preserve">[[687 258]
 [687 259]
 [687 260]
 [687 261]
 [688 257]
 [688 258]
 [688 259]
 [688 260]
 [688 261]
 [688 262]
 [689 256]
 [689 257]
 [689 258]
 [689 259]
 [689 260]
 [689 261]
 [689 262]
 [689 263]
 [689 264]
 [690 257]
 [690 258]
 [690 259]
 [690 260]
 [690 261]
 [690 262]
 [690 263]
 [690 264]
 [691 257]
 [691 258]
 [691 259]
 [691 260]
 [691 261]
 [691 262]
 [691 263]
 [691 264]
 [691 265]
 [692 258]
 [692 259]
 [692 260]
 [692 261]
 [692 262]
 [692 263]
 [692 264]
 [692 265]
 [693 258]
 [693 259]
 [693 260]
 [693 261]
 [693 262]
 [693 263]
 [693 264]
 [693 265]
 [693 266]
 [694 257]
 [694 258]
 [694 259]
 [694 260]
 [694 261]
 [694 262]
 [694 263]
 [694 264]
 [694 265]
 [694 266]
 [694 267]
 [695 257]
 [695 258]
 [695 259]
 [695 260]
 [695 261]
 [695 263]
 [695 264]
 [695 265]
 [695 266]
 [695 267]
 [696 256]
 [696 257]
 [696 258]
 [696 259]
 [696 260]
 [696 261]
 [696 264]
 [696 265]
 [696 266]
 [696 267]
 [697 256]
 [697 257]
 [697 258]
 [697 259]
 [697 260]
 [697 261]
 [697 262]
 [697 263]
 [697 264]
 [697 265]
 [697 266]
 [697 267]
 [698 257]
 [698 258]
 [698 259]
 [698 260]
 [698 261]
 [698 262]
 [698 263]
 [698 264]
 [698 265]
 [698 266]
 [698 267]
 [699 258]
 [699 259]
 [699 260]
 [699 261]
 [699 262]
 [699 263]
 [699 264]
 [699 265]
 [699 266]
 [699 267]
 [700 260]
 [700 261]
 [700 262]
 [700 263]
 [700 264]
 [700 265]]</t>
  </si>
  <si>
    <t xml:space="preserve">[[687. 258.]
 [687. 259.]
 [687. 260.]
 [687. 261.]
 [688. 257.]
 [688. 258.]
 [688. 259.]
 [688. 260.]
 [688. 261.]
 [688. 262.]
 [689. 256.]
 [689. 257.]
 [689. 258.]
 [689. 259.]
 [689. 260.]
 [689. 261.]
 [689. 262.]
 [689. 263.]
 [689. 264.]
 [690. 257.]
 [690. 258.]
 [690. 259.]
 [690. 260.]
 [690. 261.]
 [690. 262.]
 [690. 263.]
 [690. 264.]
 [691. 257.]
 [691. 258.]
 [691. 259.]
 [691. 260.]
 [691. 261.]
 [691. 262.]
 [691. 263.]
 [691. 264.]
 [691. 265.]
 [692. 258.]
 [692. 259.]
 [692. 260.]
 [692. 261.]
 [692. 262.]
 [692. 263.]
 [692. 264.]
 [692. 265.]
 [693. 258.]
 [693. 259.]
 [693. 260.]
 [693. 261.]
 [693. 262.]
 [693. 263.]
 [693. 264.]
 [693. 265.]
 [693. 266.]
 [694. 257.]
 [694. 258.]
 [694. 259.]
 [694. 260.]
 [694. 261.]
 [694. 262.]
 [694. 263.]
 [694. 264.]
 [694. 265.]
 [694. 266.]
 [694. 267.]
 [695. 257.]
 [695. 258.]
 [695. 259.]
 [695. 260.]
 [695. 261.]
 [695. 263.]
 [695. 264.]
 [695. 265.]
 [695. 266.]
 [695. 267.]
 [696. 256.]
 [696. 257.]
 [696. 258.]
 [696. 259.]
 [696. 260.]
 [696. 261.]
 [696. 264.]
 [696. 265.]
 [696. 266.]
 [696. 267.]
 [697. 256.]
 [697. 257.]
 [697. 258.]
 [697. 259.]
 [697. 260.]
 [697. 261.]
 [697. 262.]
 [697. 263.]
 [697. 264.]
 [697. 265.]
 [697. 266.]
 [697. 267.]
 [698. 257.]
 [698. 258.]
 [698. 259.]
 [698. 260.]
 [698. 261.]
 [698. 262.]
 [698. 263.]
 [698. 264.]
 [698. 265.]
 [698. 266.]
 [698. 267.]
 [699. 258.]
 [699. 259.]
 [699. 260.]
 [699. 261.]
 [699. 262.]
 [699. 263.]
 [699. 264.]
 [699. 265.]
 [699. 266.]
 [699. 267.]
 [700. 260.]
 [700. 261.]
 [700. 262.]
 [700. 263.]
 [700. 264.]
 [700. 265.]]</t>
  </si>
  <si>
    <t xml:space="preserve">[[False False  True  True  True  True False False False False False False]
 [False  True  True  True  True  True  True False False False False False]
 [ True  True  True  True  True  True  True  True  True False False False]
 [False  True  True  True  True  True  True  True  True False False False]
 [False  True  True  True  True  True  True  True  True  True False False]
 [False False  True  True  True  True  True  True  True  True False False]
 [False False  True  True  True  True  True  True  True  True  True False]
 [False  True  True  True  True  True  True  True  True  True  True  True]
 [False  True  True  True  True  True False  True  True  True  True  True]
 [ True  True  True  True  True  True False False  True  True  True  True]
 [ True  True  True  True  True  True  True  True  True  True  True  True]
 [False  True  True  True  True  True  True  True  True  True  True  True]
 [False False  True  True  True  True  True  True  True  True  True  True]
 [False False False False  True  True  True  True  True  True False False]]</t>
  </si>
  <si>
    <t xml:space="preserve">[[False False  True  True  True  True False False False False False False]
 [False  True  True  True  True  True  True  True False False False False]
 [ True  True  True  True  True  True  True  True  True False False False]
 [ True  True  True  True  True  True  True  True  True  True False False]
 [ True  True  True  True  True  True  True  True  True  True False False]
 [ True  True  True  True  True  True  True  True  True  True  True False]
 [ True  True  True  True  True  True  True  True  True  True  True False]
 [ True  True  True  True  True  True  True  True  True  True  True  True]
 [ True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True]
 [False False False  True  True  True  True  True  True  True  True False]]</t>
  </si>
  <si>
    <t xml:space="preserve">[[False False  True  True  True  True False False False False False False]
 [False  True  True  True  True  True  True False False False False False]
 [ True  True  True  True  True  True  True  True  True False False False]
 [False  True  True  True  True  True  True  True  True False False False]
 [False  True  True  True  True  True  True  True  True  True False False]
 [False False  True  True  True  True  True  True  True  True False False]
 [False False  True  True  True  True  True  True  True  True  True False]
 [False  True  True  True  True  True  True  True  True  True  True  True]
 [False  True  True  True  True  True  True  True  True  True  True  True]
 [ True  True  True  True  True  True  True  True  True  True  True  True]
 [ True  True  True  True  True  True  True  True  True  True  True  True]
 [False  True  True  True  True  True  True  True  True  True  True  True]
 [False False  True  True  True  True  True  True  True  True  True  True]
 [False False False False  True  True  True  True  True  True False False]]</t>
  </si>
  <si>
    <t xml:space="preserve">[[  0   0 128 123 123 126   0   0   0   0   0   0]
 [  0 124 121 121 123 123 124   0   0   0   0   0]
 [122 118 119 118 116 117 117 117 123   0   0   0]
 [  0 119 121 116 115 115 116 115 116   0   0   0]
 [  0 122 119 117 113 116 112 113 115 119   0   0]
 [  0   0 119 116 111 112 112 111 112 116   0   0]
 [  0   0 118 116 110 111 111 112 111 112 117   0]
 [  0 118 116 111 111 111 111 111 110 112 116 119]
 [  0 116 114 110 111 111   0 111 111 111 115 118]
 [119 116 114 110 111 110   0   0 111 111 114 116]
 [121 118 114 111 109 111 110 111 112 111 112 118]
 [  0 118 116 112 111 110 110 110 111 112 116 125]
 [  0   0 118 119 115 114 112 114 114 116 119 125]
 [  0   0   0   0 121 119 117 116 118 122   0   0]]</t>
  </si>
  <si>
    <t xml:space="preserve">(slice(687, 701, None), slice(256, 268, None))</t>
  </si>
  <si>
    <t xml:space="preserve">Cell compactness is lower then the requested threshold: 0.58 &lt; 0.60
Cell solidity is lower then the requested threshold: 0.82 &lt; 0.85
Cell eccentricity is higher then the requested threshold: 0.90 &gt; 0.80
</t>
  </si>
  <si>
    <t xml:space="preserve">[[678 359]
 [679 358]
 [679 359]
 [679 360]
 [679 361]
 [680 357]
 [680 358]
 [680 359]
 [680 360]
 [680 361]
 [680 362]
 [681 357]
 [681 358]
 [681 359]
 [681 360]
 [681 361]
 [681 362]
 [681 363]
 [682 357]
 [682 358]
 [682 359]
 [682 361]
 [682 362]
 [682 363]
 [683 357]
 [683 358]
 [683 359]
 [683 360]
 [683 361]
 [683 362]
 [683 363]
 [683 364]
 [684 358]
 [684 359]
 [684 360]
 [684 361]
 [684 362]
 [684 363]
 [684 364]
 [685 359]
 [685 360]
 [685 361]
 [685 363]
 [685 364]
 [686 360]
 [686 361]
 [686 362]
 [686 363]
 [686 364]
 [686 365]
 [687 361]
 [687 362]
 [687 364]
 [687 365]
 [687 366]
 [688 361]
 [688 362]
 [688 363]
 [688 365]
 [688 366]
 [689 362]
 [689 363]
 [689 364]
 [689 365]
 [689 366]
 [690 362]
 [690 363]
 [690 364]
 [690 365]
 [691 365]]</t>
  </si>
  <si>
    <t xml:space="preserve">[[678. 359.]
 [679. 358.]
 [679. 359.]
 [679. 360.]
 [679. 361.]
 [680. 357.]
 [680. 358.]
 [680. 359.]
 [680. 360.]
 [680. 361.]
 [680. 362.]
 [681. 357.]
 [681. 358.]
 [681. 359.]
 [681. 360.]
 [681. 361.]
 [681. 362.]
 [681. 363.]
 [682. 357.]
 [682. 358.]
 [682. 359.]
 [682. 361.]
 [682. 362.]
 [682. 363.]
 [683. 357.]
 [683. 358.]
 [683. 359.]
 [683. 360.]
 [683. 361.]
 [683. 362.]
 [683. 363.]
 [683. 364.]
 [684. 358.]
 [684. 359.]
 [684. 360.]
 [684. 361.]
 [684. 362.]
 [684. 363.]
 [684. 364.]
 [685. 359.]
 [685. 360.]
 [685. 361.]
 [685. 363.]
 [685. 364.]
 [686. 360.]
 [686. 361.]
 [686. 362.]
 [686. 363.]
 [686. 364.]
 [686. 365.]
 [687. 361.]
 [687. 362.]
 [687. 364.]
 [687. 365.]
 [687. 366.]
 [688. 361.]
 [688. 362.]
 [688. 363.]
 [688. 365.]
 [688. 366.]
 [689. 362.]
 [689. 363.]
 [689. 364.]
 [689. 365.]
 [689. 366.]
 [690. 362.]
 [690. 363.]
 [690. 364.]
 [690. 365.]
 [691. 365.]]</t>
  </si>
  <si>
    <t xml:space="preserve">[[False False  True False False False False False False False]
 [False  True  True  True  True False False False False False]
 [ True  True  True  True  True  True False False False False]
 [ True  True  True  True  True  True  True False False False]
 [ True  True  True False  True  True  True False False False]
 [ True  True  True  True  True  True  True  True False False]
 [False  True  True  True  True  True  True  True False False]
 [False False  True  True  True False  True  True False False]
 [False False False  True  True  True  True  True  True False]
 [False False False False  True  True False  True  True  True]
 [False False False False  True  True  True False  True  True]
 [False False False False False  True  True  True  True  True]
 [False False False False False  True  True  True  True False]
 [False False False False False False False False  True False]]</t>
  </si>
  <si>
    <t xml:space="preserve">[[False False  True  True False False False False False False]
 [False  True  True  True  True False False False False False]
 [ True  True  True  True  True  True False False False False]
 [ True  True  True  True  True  True  True False False False]
 [ True  True  True  True  True  True  True  True False False]
 [ True  True  True  True  True  True  True  True False False]
 [False  True  True  True  True  True  True  True  True False]
 [False  True  True  True  True  True  True  True  True False]
 [False False  True  True  True  True  True  True  True  True]
 [False False False  True  True  True  True  True  True  True]
 [False False False False  True  True  True  True  True  True]
 [False False False False  True  True  True  True  True  True]
 [False False False False False  True  True  True  True  True]
 [False False False False False False False  True  True False]]</t>
  </si>
  <si>
    <t xml:space="preserve">[[False False  True False False False False False False False]
 [False  True  True  True  True False False False False False]
 [ True  True  True  True  True  True False False False False]
 [ True  True  True  True  True  True  True False False False]
 [ True  True  True  True  True  True  True False False False]
 [ True  True  True  True  True  True  True  True False False]
 [False  True  True  True  True  True  True  True False False]
 [False False  True  True  True  True  True  True False False]
 [False False False  True  True  True  True  True  True False]
 [False False False False  True  True  True  True  True  True]
 [False False False False  True  True  True  True  True  True]
 [False False False False False  True  True  True  True  True]
 [False False False False False  True  True  True  True False]
 [False False False False False False False False  True False]]</t>
  </si>
  <si>
    <t xml:space="preserve">[[  0   0 125   0   0   0   0   0   0   0]
 [  0 123 121 122 122   0   0   0   0   0]
 [125 121 118 119 118 120   0   0   0   0]
 [123 120 118 118 118 116 119   0   0   0]
 [122 118 116   0 117 118 119   0   0   0]
 [125 118 116 117 117 118 119 118   0   0]
 [  0 122 118 114 117 118 118 119   0   0]
 [  0   0 123 117 119   0 118 119   0   0]
 [  0   0   0 119 118 119 119 119 119   0]
 [  0   0   0   0 119 119   0 118 119 119]
 [  0   0   0   0 122 118 119   0 118 119]
 [  0   0   0   0   0 121 118 119 119 119]
 [  0   0   0   0   0 125 122 119 118   0]
 [  0   0   0   0   0   0   0   0 123   0]]</t>
  </si>
  <si>
    <t xml:space="preserve">(slice(678, 692, None), slice(357, 367, None))</t>
  </si>
  <si>
    <t xml:space="preserve">Cell solidity is lower then the requested threshold: 0.73 &lt; 0.85
Cell is in collision. Distance: -0.15
Cell diameter is outside the requested std distribution: 3.74 &lt; 5.05,
where mean = 9.51, sigma = 3.00, std = 1.49
</t>
  </si>
  <si>
    <t xml:space="preserve">[[691 546]
 [692 546]
 [692 547]
 [692 548]
 [693 547]
 [693 548]
 [693 549]
 [693 550]
 [694 546]
 [694 547]
 [694 548]]</t>
  </si>
  <si>
    <t xml:space="preserve">[[691. 546.]
 [692. 546.]
 [692. 547.]
 [692. 548.]
 [693. 547.]
 [693. 548.]
 [693. 549.]
 [693. 550.]
 [694. 546.]
 [694. 547.]
 [694. 548.]]</t>
  </si>
  <si>
    <t xml:space="preserve">[[ True False False False False]
 [ True  True  True False False]
 [False  True  True  True  True]
 [ True  True  True False False]]</t>
  </si>
  <si>
    <t xml:space="preserve">[[ True  True False False False]
 [ True  True  True  True False]
 [ True  True  True  True  True]
 [ True  True  True  True False]]</t>
  </si>
  <si>
    <t xml:space="preserve">[[117   0   0   0   0]
 [110 110 114   0   0]
 [  0 107 107 109 114]
 [104 107 105   0   0]]</t>
  </si>
  <si>
    <t xml:space="preserve">(slice(691, 695, None), slice(546, 551, None))</t>
  </si>
  <si>
    <t xml:space="preserve">Cell eccentricity is higher then the requested threshold: 0.82 &gt; 0.80
Cell is in collision. Distance: -5.35
Cell diameter is outside the requested std distribution: 1.95 &lt; 5.05,
where mean = 9.51, sigma = 3.00, std = 1.49
</t>
  </si>
  <si>
    <t xml:space="preserve">[[695 262]
 [696 262]
 [696 263]]</t>
  </si>
  <si>
    <t xml:space="preserve">[[695. 262.]
 [696. 262.]
 [696. 263.]]</t>
  </si>
  <si>
    <t xml:space="preserve">[[110   0]
 [110 110]]</t>
  </si>
  <si>
    <t xml:space="preserve">(slice(695, 697, None), slice(262, 264, None))</t>
  </si>
  <si>
    <t xml:space="preserve">Cell solidity is lower then the requested threshold: 0.78 &lt; 0.85
Cell is in collision. Distance: -0.15
Cell diameter is outside the requested std distribution: 4.79 &lt; 5.05,
where mean = 9.51, sigma = 3.00, std = 1.49
</t>
  </si>
  <si>
    <t xml:space="preserve">[[692 543]
 [692 544]
 [692 545]
 [693 543]
 [693 544]
 [693 545]
 [694 542]
 [694 543]
 [694 545]
 [695 542]
 [695 543]
 [695 544]
 [695 545]
 [695 546]
 [696 542]
 [696 543]
 [696 544]
 [697 542]]</t>
  </si>
  <si>
    <t xml:space="preserve">[[692. 543.]
 [692. 544.]
 [692. 545.]
 [693. 543.]
 [693. 544.]
 [693. 545.]
 [694. 542.]
 [694. 543.]
 [694. 545.]
 [695. 542.]
 [695. 543.]
 [695. 544.]
 [695. 545.]
 [695. 546.]
 [696. 542.]
 [696. 543.]
 [696. 544.]
 [697. 542.]]</t>
  </si>
  <si>
    <t xml:space="preserve">[[False  True  True  True False]
 [False  True  True  True False]
 [ True  True False  True False]
 [ True  True  True  True  True]
 [ True  True  True False False]
 [ True False False False False]]</t>
  </si>
  <si>
    <t xml:space="preserve">[[False  True  True  True False]
 [ True  True  True  True False]
 [ True  True  True  True  True]
 [ True  True  True  True  True]
 [ True  True  True  True False]
 [ True  True False False False]]</t>
  </si>
  <si>
    <t xml:space="preserve">[[False  True  True  True False]
 [False  True  True  True False]
 [ True  True  True  True False]
 [ True  True  True  True  True]
 [ True  True  True False False]
 [ True False False False False]]</t>
  </si>
  <si>
    <t xml:space="preserve">[[  0 117 110 109   0]
 [  0 116 108 109   0]
 [121 115   0 105   0]
 [117 111 107 104 105]
 [114 110 107   0   0]
 [114   0   0   0   0]]</t>
  </si>
  <si>
    <t xml:space="preserve">(slice(692, 698, None), slice(542, 547, None))</t>
  </si>
  <si>
    <t xml:space="preserve">Cell compactness is lower then the requested threshold: 0.29 &lt; 0.60
Cell solidity is lower then the requested threshold: 0.82 &lt; 0.85
Cell eccentricity is higher then the requested threshold: 0.89 &gt; 0.80
Cell is in collision. Distance: -5.27
</t>
  </si>
  <si>
    <t xml:space="preserve">[[698 525]
 [698 526]
 [698 527]
 [699 523]
 [699 524]
 [699 525]
 [699 526]
 [699 527]
 [699 528]
 [700 515]
 [700 516]
 [700 517]
 [700 518]
 [700 519]
 [700 520]
 [700 521]
 [700 522]
 [700 523]
 [700 524]
 [700 525]
 [700 526]
 [700 527]
 [700 528]
 [700 529]
 [700 530]
 [701 513]
 [701 514]
 [701 515]
 [701 516]
 [701 517]
 [701 518]
 [701 519]
 [701 520]
 [701 521]
 [701 522]
 [701 523]
 [701 524]
 [701 525]
 [701 527]
 [701 528]
 [701 529]
 [701 530]
 [702 514]
 [702 515]
 [702 516]
 [702 517]
 [702 518]
 [702 519]
 [702 520]
 [702 521]
 [702 522]
 [702 523]
 [702 526]
 [702 527]
 [702 528]
 [702 529]
 [702 530]
 [703 513]
 [703 514]
 [703 515]
 [703 516]
 [703 523]
 [703 524]
 [703 525]
 [703 526]
 [703 527]
 [703 528]
 [703 529]
 [703 530]
 [704 514]
 [704 515]
 [704 516]
 [704 517]
 [704 518]
 [704 519]
 [704 520]
 [704 521]
 [704 522]
 [704 523]
 [704 524]
 [704 525]
 [704 526]
 [704 527]
 [704 528]
 [705 514]
 [705 515]
 [705 516]
 [705 517]
 [705 518]
 [705 519]
 [705 520]
 [705 521]
 [705 522]
 [705 523]
 [705 524]
 [705 525]
 [705 526]
 [706 515]
 [706 516]
 [706 517]
 [706 518]
 [706 519]
 [706 520]
 [706 521]
 [706 522]
 [706 523]
 [706 524]
 [707 516]
 [707 517]
 [707 518]
 [707 519]]</t>
  </si>
  <si>
    <t xml:space="preserve">[[698. 525.]
 [698. 526.]
 [698. 527.]
 [699. 523.]
 [699. 524.]
 [699. 525.]
 [699. 526.]
 [699. 527.]
 [699. 528.]
 [700. 515.]
 [700. 516.]
 [700. 517.]
 [700. 518.]
 [700. 519.]
 [700. 520.]
 [700. 521.]
 [700. 522.]
 [700. 523.]
 [700. 524.]
 [700. 525.]
 [700. 526.]
 [700. 527.]
 [700. 528.]
 [700. 529.]
 [700. 530.]
 [701. 513.]
 [701. 514.]
 [701. 515.]
 [701. 516.]
 [701. 517.]
 [701. 518.]
 [701. 519.]
 [701. 520.]
 [701. 521.]
 [701. 522.]
 [701. 523.]
 [701. 524.]
 [701. 525.]
 [701. 527.]
 [701. 528.]
 [701. 529.]
 [701. 530.]
 [702. 514.]
 [702. 515.]
 [702. 516.]
 [702. 517.]
 [702. 518.]
 [702. 519.]
 [702. 520.]
 [702. 521.]
 [702. 522.]
 [702. 523.]
 [702. 526.]
 [702. 527.]
 [702. 528.]
 [702. 529.]
 [702. 530.]
 [703. 513.]
 [703. 514.]
 [703. 515.]
 [703. 516.]
 [703. 523.]
 [703. 524.]
 [703. 525.]
 [703. 526.]
 [703. 527.]
 [703. 528.]
 [703. 529.]
 [703. 530.]
 [704. 514.]
 [704. 515.]
 [704. 516.]
 [704. 517.]
 [704. 518.]
 [704. 519.]
 [704. 520.]
 [704. 521.]
 [704. 522.]
 [704. 523.]
 [704. 524.]
 [704. 525.]
 [704. 526.]
 [704. 527.]
 [704. 528.]
 [705. 514.]
 [705. 515.]
 [705. 516.]
 [705. 517.]
 [705. 518.]
 [705. 519.]
 [705. 520.]
 [705. 521.]
 [705. 522.]
 [705. 523.]
 [705. 524.]
 [705. 525.]
 [705. 526.]
 [706. 515.]
 [706. 516.]
 [706. 517.]
 [706. 518.]
 [706. 519.]
 [706. 520.]
 [706. 521.]
 [706. 522.]
 [706. 523.]
 [706. 524.]
 [707. 516.]
 [707. 517.]
 [707. 518.]
 [707. 519.]]</t>
  </si>
  <si>
    <t xml:space="preserve">[[False False False False False False False False False False False False
   True  True  True False False False]
 [False False False False False False False False False False  True  True
   True  True  True  True False False]
 [False False  True  True  True  True  True  True  True  True  True  True
   True  True  True  True  True  True]
 [ True  True  True  True  True  True  True  True  True  True  True  True
   True False  True  True  True  True]
 [False  True  True  True  True  True  True  True  True  True  True False
  False  True  True  True  True  True]
 [ True  True  True  True False False False False False False  True  True
   True  True  True  True  True  True]
 [False  True  True  True  True  True  True  True  True  True  True  True
   True  True  True  True False False]
 [False  True  True  True  True  True  True  True  True  True  True  True
   True  True False False False False]
 [False False  True  True  True  True  True  True  True  True  True  True
  False False False False False False]
 [False False False  True  True  True  True False False False False False
  False False False False False False]]</t>
  </si>
  <si>
    <t xml:space="preserve">[[False False False False False False False False False False  True  True
   True  True  True False False False]
 [False False False False False  True  True  True  True  True  True  True
   True  True  True  True  True False]
 [False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True]
 [ True  True  True  True  True  True  True  True  True  True  True  True
   True  True  True  True  True False]
 [False  True  True  True  True  True  True  True  True  True  True  True
   True  True  True False False False]
 [False False  True  True  True  True  True  True  True  True  True  True
   True False False False False False]
 [False False False  True  True  True  True  True  True False False False
  False False False False False False]]</t>
  </si>
  <si>
    <t xml:space="preserve">[[False False False False False False False False False False False False
   True  True  True False False False]
 [False False False False False False False False False False  True  True
   True  True  True  True False False]
 [False False  True  True  True  True  True  True  True  True  True  True
   True  True  True  True  True  True]
 [ True  True  True  True  True  True  True  True  True  True  True  True
   True  True  True  True  True  True]
 [False  True  True  True  True  True  True  True  True  True  True  True
   True  True  True  True  True  True]
 [ True  True  True  True  True  True  True  True  True  True  True  True
   True  True  True  True  True  True]
 [False  True  True  True  True  True  True  True  True  True  True  True
   True  True  True  True False False]
 [False  True  True  True  True  True  True  True  True  True  True  True
   True  True False False False False]
 [False False  True  True  True  True  True  True  True  True  True  True
  False False False False False False]
 [False False False  True  True  True  True False False False False False
  False False False False False False]]</t>
  </si>
  <si>
    <t xml:space="preserve">[[  0   0   0   0   0   0   0   0   0   0   0   0 118 116 115   0   0   0]
 [  0   0   0   0   0   0   0   0   0   0 115 115 115 111 112 115   0   0]
 [  0   0 114 112 109 109 111 112 112 112 112 111 111 109 109 111 116 119]
 [116 114 112 108 107 109 109 109 109 109 109 109 109   0 107 109 115 117]
 [  0 111 111 107 107 107 108 108 108 107 107   0   0 107 107 107 110 116]
 [117 111 109 108   0   0   0   0   0   0 105 105 105 105 107 105 109 115]
 [  0 112 109 107 107 107 107 107 107 107 107 105 105 107 107 107   0   0]
 [  0 112 110 108 107 108 108 108 108 108 108 108 105 105   0   0   0   0]
 [  0   0 111 110 108 108 110 111 111 111 111 111   0   0   0   0   0   0]
 [  0   0   0 112 111 110 114   0   0   0   0   0   0   0   0   0   0   0]]</t>
  </si>
  <si>
    <t xml:space="preserve">(slice(698, 708, None), slice(513, 531, None))</t>
  </si>
  <si>
    <t xml:space="preserve">Cell eccentricity is higher then the requested threshold: 1.00 &gt; 0.80
Cell is in collision. Distance: -5.27
Cell diameter is outside the requested std distribution: 2.76 &lt; 5.05,
where mean = 9.51, sigma = 3.00, std = 1.49
</t>
  </si>
  <si>
    <t xml:space="preserve">[[703 517]
 [703 518]
 [703 519]
 [703 520]
 [703 521]
 [703 522]]</t>
  </si>
  <si>
    <t xml:space="preserve">[[703. 517.]
 [703. 518.]
 [703. 519.]
 [703. 520.]
 [703. 521.]
 [703. 522.]]</t>
  </si>
  <si>
    <t xml:space="preserve">[[107 105 107 107 107 107]]</t>
  </si>
  <si>
    <t xml:space="preserve">(slice(703, 704, None), slice(517, 523, None))</t>
  </si>
  <si>
    <t xml:space="preserve">Cell compactness is lower then the requested threshold: 0.13 &lt; 0.60
Cell solidity is lower then the requested threshold: 0.59 &lt; 0.85
Cell eccentricity is higher then the requested threshold: 0.96 &gt; 0.80
Cell diameter is outside the requested std distribution: 20.15 &gt; 13.97,
where mean = 9.51, sigma = 3.00, std = 1.49
</t>
  </si>
  <si>
    <t xml:space="preserve">[[694 302]
 [695 300]
 [695 301]
 [695 302]
 [695 303]
 [695 304]
 [696 291]
 [696 292]
 [696 293]
 [696 300]
 [696 301]
 [696 302]
 [696 303]
 [696 304]
 [696 305]
 [697 290]
 [697 291]
 [697 292]
 [697 293]
 [697 294]
 [697 299]
 [697 300]
 [697 301]
 [697 302]
 [697 303]
 [697 304]
 [697 305]
 [697 306]
 [698 289]
 [698 290]
 [698 291]
 [698 292]
 [698 293]
 [698 294]
 [698 295]
 [698 296]
 [698 298]
 [698 299]
 [698 300]
 [698 301]
 [698 304]
 [698 305]
 [698 306]
 [699 289]
 [699 290]
 [699 291]
 [699 292]
 [699 293]
 [699 294]
 [699 295]
 [699 296]
 [699 297]
 [699 298]
 [699 299]
 [699 300]
 [699 301]
 [699 302]
 [699 303]
 [699 304]
 [699 305]
 [699 306]
 [700 288]
 [700 289]
 [700 290]
 [700 291]
 [700 293]
 [700 294]
 [700 295]
 [700 296]
 [700 297]
 [700 298]
 [700 299]
 [700 300]
 [700 301]
 [700 302]
 [700 303]
 [700 304]
 [700 305]
 [701 288]
 [701 289]
 [701 290]
 [701 291]
 [701 292]
 [701 294]
 [701 295]
 [701 296]
 [701 297]
 [701 298]
 [701 299]
 [701 300]
 [701 301]
 [701 302]
 [701 303]
 [701 304]
 [702 289]
 [702 290]
 [702 291]
 [702 292]
 [702 293]
 [702 294]
 [702 296]
 [702 297]
 [702 298]
 [702 299]
 [703 290]
 [703 291]
 [703 292]
 [703 293]
 [703 294]
 [703 295]
 [703 296]
 [703 297]
 [703 298]
 [703 299]
 [704 291]
 [704 292]
 [704 293]
 [704 294]
 [704 295]
 [704 296]
 [704 297]
 [704 298]
 [704 299]
 [705 293]
 [705 294]
 [705 295]
 [705 296]
 [705 297]
 [705 298]
 [705 299]
 [705 300]
 [705 310]
 [705 311]
 [705 312]
 [705 313]
 [705 314]
 [705 315]
 [705 326]
 [706 294]
 [706 295]
 [706 296]
 [706 297]
 [706 298]
 [706 299]
 [706 300]
 [706 301]
 [706 302]
 [706 309]
 [706 310]
 [706 311]
 [706 312]
 [706 313]
 [706 314]
 [706 315]
 [706 316]
 [706 317]
 [706 318]
 [706 324]
 [706 325]
 [706 326]
 [706 327]
 [706 328]
 [706 329]
 [707 296]
 [707 297]
 [707 298]
 [707 299]
 [707 300]
 [707 301]
 [707 302]
 [707 303]
 [707 304]
 [707 306]
 [707 307]
 [707 308]
 [707 309]
 [707 310]
 [707 311]
 [707 312]
 [707 313]
 [707 314]
 [707 315]
 [707 316]
 [707 317]
 [707 318]
 [707 319]
 [707 324]
 [707 325]
 [707 326]
 [707 327]
 [707 328]
 [707 329]
 [708 298]
 [708 299]
 [708 300]
 [708 302]
 [708 303]
 [708 304]
 [708 305]
 [708 306]
 [708 307]
 [708 308]
 [708 309]
 [708 310]
 [708 312]
 [708 313]
 [708 316]
 [708 317]
 [708 318]
 [708 319]
 [708 320]
 [708 321]
 [708 323]
 [708 324]
 [708 325]
 [708 326]
 [708 327]
 [708 328]
 [708 329]
 [708 330]
 [709 299]
 [709 300]
 [709 301]
 [709 304]
 [709 305]
 [709 306]
 [709 307]
 [709 310]
 [709 311]
 [709 312]
 [709 313]
 [709 314]
 [709 315]
 [709 316]
 [709 318]
 [709 319]
 [709 320]
 [709 321]
 [709 322]
 [709 323]
 [709 324]
 [709 325]
 [709 326]
 [709 327]
 [709 328]
 [709 329]
 [709 330]
 [710 300]
 [710 301]
 [710 302]
 [710 303]
 [710 304]
 [710 305]
 [710 306]
 [710 307]
 [710 308]
 [710 309]
 [710 310]
 [710 311]
 [710 312]
 [710 313]
 [710 314]
 [710 315]
 [710 316]
 [710 317]
 [710 318]
 [710 319]
 [710 320]
 [710 321]
 [710 322]
 [710 323]
 [710 324]
 [710 325]
 [710 326]
 [710 328]
 [710 329]
 [710 330]
 [711 301]
 [711 302]
 [711 303]
 [711 304]
 [711 305]
 [711 306]
 [711 307]
 [711 308]
 [711 309]
 [711 310]
 [711 311]
 [711 312]
 [711 314]
 [711 315]
 [711 316]
 [711 317]
 [711 318]
 [711 319]
 [711 320]
 [711 321]
 [711 323]
 [711 324]
 [711 325]
 [711 326]
 [711 327]
 [711 328]
 [711 329]
 [711 330]
 [712 318]
 [712 323]
 [712 324]
 [712 325]
 [712 326]
 [712 327]
 [712 328]
 [712 329]
 [712 330]
 [713 325]
 [713 326]
 [713 327]
 [713 328]
 [713 329]]</t>
  </si>
  <si>
    <t xml:space="preserve">[[694. 302.]
 [695. 300.]
 [695. 301.]
 [695. 302.]
 [695. 303.]
 [695. 304.]
 [696. 291.]
 [696. 292.]
 [696. 293.]
 [696. 300.]
 [696. 301.]
 [696. 302.]
 [696. 303.]
 [696. 304.]
 [696. 305.]
 [697. 290.]
 [697. 291.]
 [697. 292.]
 [697. 293.]
 [697. 294.]
 [697. 299.]
 [697. 300.]
 [697. 301.]
 [697. 302.]
 [697. 303.]
 [697. 304.]
 [697. 305.]
 [697. 306.]
 [698. 289.]
 [698. 290.]
 [698. 291.]
 [698. 292.]
 [698. 293.]
 [698. 294.]
 [698. 295.]
 [698. 296.]
 [698. 298.]
 [698. 299.]
 [698. 300.]
 [698. 301.]
 [698. 304.]
 [698. 305.]
 [698. 306.]
 [699. 289.]
 [699. 290.]
 [699. 291.]
 [699. 292.]
 [699. 293.]
 [699. 294.]
 [699. 295.]
 [699. 296.]
 [699. 297.]
 [699. 298.]
 [699. 299.]
 [699. 300.]
 [699. 301.]
 [699. 302.]
 [699. 303.]
 [699. 304.]
 [699. 305.]
 [699. 306.]
 [700. 288.]
 [700. 289.]
 [700. 290.]
 [700. 291.]
 [700. 293.]
 [700. 294.]
 [700. 295.]
 [700. 296.]
 [700. 297.]
 [700. 298.]
 [700. 299.]
 [700. 300.]
 [700. 301.]
 [700. 302.]
 [700. 303.]
 [700. 304.]
 [700. 305.]
 [701. 288.]
 [701. 289.]
 [701. 290.]
 [701. 291.]
 [701. 292.]
 [701. 294.]
 [701. 295.]
 [701. 296.]
 [701. 297.]
 [701. 298.]
 [701. 299.]
 [701. 300.]
 [701. 301.]
 [701. 302.]
 [701. 303.]
 [701. 304.]
 [702. 289.]
 [702. 290.]
 [702. 291.]
 [702. 292.]
 [702. 293.]
 [702. 294.]
 [702. 296.]
 [702. 297.]
 [702. 298.]
 [702. 299.]
 [703. 290.]
 [703. 291.]
 [703. 292.]
 [703. 293.]
 [703. 294.]
 [703. 295.]
 [703. 296.]
 [703. 297.]
 [703. 298.]
 [703. 299.]
 [704. 291.]
 [704. 292.]
 [704. 293.]
 [704. 294.]
 [704. 295.]
 [704. 296.]
 [704. 297.]
 [704. 298.]
 [704. 299.]
 [705. 293.]
 [705. 294.]
 [705. 295.]
 [705. 296.]
 [705. 297.]
 [705. 298.]
 [705. 299.]
 [705. 300.]
 [705. 310.]
 [705. 311.]
 [705. 312.]
 [705. 313.]
 [705. 314.]
 [705. 315.]
 [705. 326.]
 [706. 294.]
 [706. 295.]
 [706. 296.]
 [706. 297.]
 [706. 298.]
 [706. 299.]
 [706. 300.]
 [706. 301.]
 [706. 302.]
 [706. 309.]
 [706. 310.]
 [706. 311.]
 [706. 312.]
 [706. 313.]
 [706. 314.]
 [706. 315.]
 [706. 316.]
 [706. 317.]
 [706. 318.]
 [706. 324.]
 [706. 325.]
 [706. 326.]
 [706. 327.]
 [706. 328.]
 [706. 329.]
 [707. 296.]
 [707. 297.]
 [707. 298.]
 [707. 299.]
 [707. 300.]
 [707. 301.]
 [707. 302.]
 [707. 303.]
 [707. 304.]
 [707. 306.]
 [707. 307.]
 [707. 308.]
 [707. 309.]
 [707. 310.]
 [707. 311.]
 [707. 312.]
 [707. 313.]
 [707. 314.]
 [707. 315.]
 [707. 316.]
 [707. 317.]
 [707. 318.]
 [707. 319.]
 [707. 324.]
 [707. 325.]
 [707. 326.]
 [707. 327.]
 [707. 328.]
 [707. 329.]
 [708. 298.]
 [708. 299.]
 [708. 300.]
 [708. 302.]
 [708. 303.]
 [708. 304.]
 [708. 305.]
 [708. 306.]
 [708. 307.]
 [708. 308.]
 [708. 309.]
 [708. 310.]
 [708. 312.]
 [708. 313.]
 [708. 316.]
 [708. 317.]
 [708. 318.]
 [708. 319.]
 [708. 320.]
 [708. 321.]
 [708. 323.]
 [708. 324.]
 [708. 325.]
 [708. 326.]
 [708. 327.]
 [708. 328.]
 [708. 329.]
 [708. 330.]
 [709. 299.]
 [709. 300.]
 [709. 301.]
 [709. 304.]
 [709. 305.]
 [709. 306.]
 [709. 307.]
 [709. 310.]
 [709. 311.]
 [709. 312.]
 [709. 313.]
 [709. 314.]
 [709. 315.]
 [709. 316.]
 [709. 318.]
 [709. 319.]
 [709. 320.]
 [709. 321.]
 [709. 322.]
 [709. 323.]
 [709. 324.]
 [709. 325.]
 [709. 326.]
 [709. 327.]
 [709. 328.]
 [709. 329.]
 [709. 330.]
 [710. 300.]
 [710. 301.]
 [710. 302.]
 [710. 303.]
 [710. 304.]
 [710. 305.]
 [710. 306.]
 [710. 307.]
 [710. 308.]
 [710. 309.]
 [710. 310.]
 [710. 311.]
 [710. 312.]
 [710. 313.]
 [710. 314.]
 [710. 315.]
 [710. 316.]
 [710. 317.]
 [710. 318.]
 [710. 319.]
 [710. 320.]
 [710. 321.]
 [710. 322.]
 [710. 323.]
 [710. 324.]
 [710. 325.]
 [710. 326.]
 [710. 328.]
 [710. 329.]
 [710. 330.]
 [711. 301.]
 [711. 302.]
 [711. 303.]
 [711. 304.]
 [711. 305.]
 [711. 306.]
 [711. 307.]
 [711. 308.]
 [711. 309.]
 [711. 310.]
 [711. 311.]
 [711. 312.]
 [711. 314.]
 [711. 315.]
 [711. 316.]
 [711. 317.]
 [711. 318.]
 [711. 319.]
 [711. 320.]
 [711. 321.]
 [711. 323.]
 [711. 324.]
 [711. 325.]
 [711. 326.]
 [711. 327.]
 [711. 328.]
 [711. 329.]
 [711. 330.]
 [712. 318.]
 [712. 323.]
 [712. 324.]
 [712. 325.]
 [712. 326.]
 [712. 327.]
 [712. 328.]
 [712. 329.]
 [712. 330.]
 [713. 325.]
 [713. 326.]
 [713. 327.]
 [713. 328.]
 [713. 329.]]</t>
  </si>
  <si>
    <t xml:space="preserve">[[False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True  True  True False False False False False False
   True  True  True  True  True  True False False False False False False
  False False False False False False False False False False False False
  False False False False False False False]
 [False False  True  True  True  True  True False False False False  True
   True  True  True  True  True  True  True False False False False False
  False False False False False False False False False False False False
  False False False False False False False]
 [False  True  True  True  True  True  True  True  True False  True  True
   True  True False False  True  True  True False False False False False
  False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False False False]
 [ True  True  True  True False  True  True  True  True  True  True  True
   True  True  True  True  True  True False False False False False False
  False False False False False False False False False False False False
  False False False False False False False]
 [ True  True  True  True  True False  True  True  True  True  True  True
   True  True  True  True  True False False False False False False False
  False False False False False False False False False False False False
  False False False False False False False]
 [False  True  True  True  True  True  True False  True  True  True  True
  False False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True  True
   True  True  True  True False False False False False False False False
  False False  True False False False False]
 [False False False False False False  True  True  True  True  True  True
   True  True  True False False False False False False  True  True  True
   True  True  True  True  True  True  True False False False False False
   True  True  True  True  True  True False]
 [False False False False False False False False  True  True  True  True
   True  True  True  True  True False  True  True  True  True  True  True
   True  True  True  True  True  True  True  True False False False False
   True  True  True  True  True  True False]
 [False False False False False False False False False False  True  True
   True False  True  True  True  True  True  True  True  True  True False
   True  True False False  True  True  True  True  True  True False  True
   True  True  True  True  True  True  True]
 [False False False False False False False False False False False  True
   True  True False False  True  True  True  True False False  True  True
   True  True  True  True  True False  True  True  True  True  True  True
   True  True  True  True  True  True  True]
 [False False False False False False False False False False False False
   True  True  True  True  True  True  True  True  True  True  True  True
   True  True  True  True  True  True  True  True  True  True  True  True
   True  True  True False  True  True  True]
 [False False False False False False False False False False False False
  False  True  True  True  True  True  True  True  True  True  True  True
   True False  True  True  True  True  True  True  True  True False  True
   True  True  True  True  True  True  True]
 [False False False False False False False False False False False False
  False False False False False False False False False False False False
  False False False False False False  True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False]]</t>
  </si>
  <si>
    <t xml:space="preserve">[[False False False False False False False False False False False False
   True  True  True  True False False False False False False False False
  False False False False False False False False False False False False
  False False False False False False False]
 [False False False False False False  True  True  True  True  True  True
   True  True  True  True  True  True False False False False False False
  False False False False False False False False False False False False
  False False False False False False False]
 [False False False  True  True  True  True  True  True  True  True  True
   True  True  True  True  True  True  True  True False False False False
  False False False False False False False False False False False False
  False False False False False False False]
 [False False  True  True  True  True  True  True  True  True  True  True
   True  True  True  True  True  True  True  True  True  True False False
  False False False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False False]
 [ True  True  True  True  True  True  True  True  True  True  True  True
   True  True  True  True  True  True  True  True  True  True  True  True
   True  True  True False False False False False False False False False
  False False False False False False False]
 [ True  True  True  True  True  True  True  True  True  True  True  True
   True  True  True  True  True  True  True  True  True  True  True  True
   True  True  True  True  True False False False False False False False
  False False False False False False False]
 [ True  True  True  True  True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True
   True  True  True  True False False False]
 [False False False False False False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True]
 [False False False False False False False False  True  True  True  True
   True  True  True  True  True  True  True  True  True  True  True  True
   True  True  True  True  True  True  True  True  True  True  True  True
   True  True  True  True  True  True  True]
 [False False False False False False False False False False  True  True
   True  True  True  True  True  True  True  True  True  True  True  True
   True  True  True  True  True  True  True  True  True  True  True  True
   True  True  True  True  True  True  True]
 [False False False False False False False False False False False  True
   True  True  True  True  True  True  True  True  True  True  True  True
   True  True  True  True  True  True  True  True  True  True  True  True
   True  True  True  True  True  True  True]
 [False False False False False False False False False False False False
  False  True  True  True  True  True  True  True  True  True  True  True
   True  True  True  True  True  True  True  True  True  True  True  True
   True  True  True  True  True  True  True]
 [False False False False False False False False False False False False
  False False False False False False False  True  True  True  True  True
   True  True  True  True  True  True  True  True  True  True  True  True
   True  True  True  True  True  True  True]
 [False False False False False False False False False False False False
  False False False False False False False False False False False False
  False False False False False False False  True  True  True  True  True
   True  True  True  True  True  True False]]</t>
  </si>
  <si>
    <t xml:space="preserve">[[False False False False False False False False False False False False
  False False  True False False False False False False False False False
  False False False False False False False False False False False False
  False False False False False False False]
 [False False False False False False False False False False False False
   True  True  True  True  True False False False False False False False
  False False False False False False False False False False False False
  False False False False False False False]
 [False False False  True  True  True False False False False False False
   True  True  True  True  True  True False False False False False False
  False False False False False False False False False False False False
  False False False False False False False]
 [False False  True  True  True  True  True False False False False  True
   True  True  True  True  True  True  True False False False False False
  False False False False False False False False False False False False
  False False False False False False False]
 [False  True  True  True  True  True  True  True  True False  True  True
   True  True  True  True  True  True  True False False False False False
  False False False False False False False False False False False False
  False False False False False False False]
 [False  True  True  True  True  True  True  True  True  True  True  True
   True  True  True  True  True  True  True False False False False False
  False False False False False False False False False False False False
  False False False False False False False]
 [ True  True  True  True  True  True  True  True  True  True  True  True
   True  True  True  True  True  True False False False False False False
  False False False False False False False False False False False False
  False False False False False False False]
 [ True  True  True  True  True  True  True  True  True  True  True  True
   True  True  True  True  True False False False False False False False
  False False False False False False False False False False False False
  False False False False False False False]
 [False  True  True  True  True  True  True  True  True  True  True  True
  False False False False False False False False False False False False
  False False False False False False False False False False False False
  False False False False False False False]
 [False False  True  True  True  True  True  True  True  True  True  True
  False False False False False False False False False False False False
  False False False False False False False False False False False False
  False False False False False False False]
 [False False False  True  True  True  True  True  True  True  True  True
  False False False False False False False False False False False False
  False False False False False False False False False False False False
  False False False False False False False]
 [False False False False False  True  True  True  True  True  True  True
   True False False False False False False False False False  True  True
   True  True  True  True False False False False False False False False
  False False  True False False False False]
 [False False False False False False  True  True  True  True  True  True
   True  True  True False False False False False False  True  True  True
   True  True  True  True  True  True  True False False False False False
   True  True  True  True  True  True False]
 [False False False False False False False False  True  True  True  True
   True  True  True  True  True False  True  True  True  True  True  True
   True  True  True  True  True  True  True  True False False False False
   True  True  True  True  True  True False]
 [False False False False False False False False False False  True  True
   True  True  True  True  True  True  True  True  True  True  True  True
   True  True  True  True  True  True  True  True  True  True False  True
   True  True  True  True  True  True  True]
 [False False False False False False False False False False False  True
   True  True  True  True  True  True  True  True  True  True  True  True
   True  True  True  True  True  True  True  True  True  True  True  True
   True  True  True  True  True  True  True]
 [False False False False False False False False False False False False
   True  True  True  True  True  True  True  True  True  True  True  True
   True  True  True  True  True  True  True  True  True  True  True  True
   True  True  True  True  True  True  True]
 [False False False False False False False False False False False False
  False  True  True  True  True  True  True  True  True  True  True  True
   True False  True  True  True  True  True  True  True  True False  True
   True  True  True  True  True  True  True]
 [False False False False False False False False False False False False
  False False False False False False False False False False False False
  False False False False False False  True False False False False  True
   True  True  True  True  True  True  True]
 [False False False False False False False False False False False False
  False False False False False False False False False False False False
  False False False False False False False False False False False False
  False  True  True  True  True  True False]]</t>
  </si>
  <si>
    <t xml:space="preserve">[[  0   0   0   0   0   0   0   0   0   0   0   0   0   0 126   0   0   0
    0   0   0   0   0   0   0   0   0   0   0   0   0   0   0   0   0   0
    0   0   0   0   0   0   0]
 [  0   0   0   0   0   0   0   0   0   0   0   0 124 120 120 122 123   0
    0   0   0   0   0   0   0   0   0   0   0   0   0   0   0   0   0   0
    0   0   0   0   0   0   0]
 [  0   0   0 121 124 124   0   0   0   0   0   0 117 117 117 118 119 123
    0   0   0   0   0   0   0   0   0   0   0   0   0   0   0   0   0   0
    0   0   0   0   0   0   0]
 [  0   0 121 116 117 117 118   0   0   0   0 115 114 114 114 115 116 122
  125   0   0   0   0   0   0   0   0   0   0   0   0   0   0   0   0   0
    0   0   0   0   0   0   0]
 [  0 119 118 117 116 116 115 117 117   0 116 115 115 114   0   0 115 118
  124   0   0   0   0   0   0   0   0   0   0   0   0   0   0   0   0   0
    0   0   0   0   0   0   0]
 [  0 119 117 118 117 113 111 115 115 114 114 114 112 112 112 114 112 117
  122   0   0   0   0   0   0   0   0   0   0   0   0   0   0   0   0   0
    0   0   0   0   0   0   0]
 [125 119 119 116   0 112 112 111 112 112 112 112 112 112 112 114 114 117
    0   0   0   0   0   0   0   0   0   0   0   0   0   0   0   0   0   0
    0   0   0   0   0   0   0]
 [125 122 116 114 115   0 111 110 110 111 110 111 111 112 114 112 115   0
    0   0   0   0   0   0   0   0   0   0   0   0   0   0   0   0   0   0
    0   0   0   0   0   0   0]
 [  0 124 117 114 112 112 111   0 110 110 110 111   0   0   0   0   0   0
    0   0   0   0   0   0   0   0   0   0   0   0   0   0   0   0   0   0
    0   0   0   0   0   0   0]
 [  0   0 118 116 112 111 110 111 110 110 110 111   0   0   0   0   0   0
    0   0   0   0   0   0   0   0   0   0   0   0   0   0   0   0   0   0
    0   0   0   0   0   0   0]
 [  0   0   0 117 117 115 114 112 111 111 110 110   0   0   0   0   0   0
    0   0   0   0   0   0   0   0   0   0   0   0   0   0   0   0   0   0
    0   0   0   0   0   0   0]
 [  0   0   0   0   0 118 114 115 112 112 111 111 111   0   0   0   0   0
    0   0   0   0 119 116 117 120 118 122   0   0   0   0   0   0   0   0
    0   0 125   0   0   0   0]
 [  0   0   0   0   0   0 117 115 112 111 112 111 111 112 114   0   0   0
    0   0   0 114 112 112 112 114 114 115 118 119 119   0   0   0   0   0
  118 116 117 118 122 127   0]
 [  0   0   0   0   0   0   0   0 114 112 111 110 111 112 112 114 114   0
  114 114 114 114 114 114 112 114 114 115 115 116 117 117   0   0   0   0
  115 115 115 116 116 121   0]
 [  0   0   0   0   0   0   0   0   0   0 116 112 110   0 112 114 114 114
  114 114 114 112 112   0 112 112   0   0 112 110 111 115 116 117   0 116
  116 115 115 114 112 117 125]
 [  0   0   0   0   0   0   0   0   0   0   0 115 112 111   0   0 114 114
  114 114   0   0 112 111 111 111 111 111 111   0 111 112 110 114 114 115
  114 114 114 115 112 116 124]
 [  0   0   0   0   0   0   0   0   0   0   0   0 117 116 112 111 114 114
  114 114 112 112 112 112 111 111 111 111 111 111 111 111 112 112 114 114
  114 112 114   0 112 115 122]
 [  0   0   0   0   0   0   0   0   0   0   0   0   0 118 116 115 115 114
  114 112 111 114 114 112 112   0 112 112 112 111 111 111 112 114   0 114
  114 114 114 114 112 116 119]
 [  0   0   0   0   0   0   0   0   0   0   0   0   0   0   0   0   0   0
    0   0   0   0   0   0   0   0   0   0   0   0 112   0   0   0   0 116
  112 112 112 114 115 118 124]
 [  0   0   0   0   0   0   0   0   0   0   0   0   0   0   0   0   0   0
    0   0   0   0   0   0   0   0   0   0   0   0   0   0   0   0   0   0
    0 115 115 116 117 122   0]]</t>
  </si>
  <si>
    <t xml:space="preserve">(slice(694, 714, None), slice(288, 331, None))</t>
  </si>
  <si>
    <t xml:space="preserve">Cell solidity is lower then the requested threshold: 0.75 &lt; 0.85
Cell eccentricity is higher then the requested threshold: 0.87 &gt; 0.80
Cell diameter is outside the requested std distribution: 3.39 &lt; 5.05,
where mean = 9.51, sigma = 3.00, std = 1.49
</t>
  </si>
  <si>
    <t xml:space="preserve">[[710 236]
 [711 236]
 [711 237]
 [711 239]
 [712 236]
 [712 237]
 [712 238]
 [712 239]
 [713 239]]</t>
  </si>
  <si>
    <t xml:space="preserve">[[710. 236.]
 [711. 236.]
 [711. 237.]
 [711. 239.]
 [712. 236.]
 [712. 237.]
 [712. 238.]
 [712. 239.]
 [713. 239.]]</t>
  </si>
  <si>
    <t xml:space="preserve">[[ True False False False]
 [ True  True False  True]
 [ True  True  True  True]
 [False False False  True]]</t>
  </si>
  <si>
    <t xml:space="preserve">[[ True  True False False]
 [ True  True  True  True]
 [ True  True  True  True]
 [False False  True  True]]</t>
  </si>
  <si>
    <t xml:space="preserve">[[132   0   0   0]
 [131 131   0 132]
 [131 130 131 131]
 [  0   0   0 131]]</t>
  </si>
  <si>
    <t xml:space="preserve">(slice(710, 714, None), slice(236, 240, None))</t>
  </si>
  <si>
    <t xml:space="preserve">Cell compactness is lower then the requested threshold: 0.44 &lt; 0.60
Cell solidity is lower then the requested threshold: 0.76 &lt; 0.85
Cell eccentricity is higher then the requested threshold: 0.90 &gt; 0.80
</t>
  </si>
  <si>
    <t xml:space="preserve">[[713 348]
 [714 346]
 [714 347]
 [714 348]
 [714 349]
 [714 350]
 [715 345]
 [715 346]
 [715 347]
 [715 348]
 [715 349]
 [715 350]
 [715 351]
 [716 345]
 [716 346]
 [716 347]
 [716 348]
 [716 349]
 [716 350]
 [716 351]
 [716 352]
 [717 345]
 [717 346]
 [717 347]
 [717 349]
 [717 350]
 [717 351]
 [717 352]
 [718 345]
 [718 346]
 [718 347]
 [718 348]
 [718 349]
 [718 350]
 [718 351]
 [718 352]
 [719 345]
 [719 346]
 [719 347]
 [719 348]
 [719 349]
 [719 350]
 [719 351]
 [720 336]
 [720 337]
 [720 338]
 [720 339]
 [720 340]
 [720 341]
 [720 342]
 [720 343]
 [720 344]
 [720 345]
 [720 346]
 [720 347]
 [720 348]
 [720 349]
 [720 350]
 [720 351]
 [721 335]
 [721 336]
 [721 337]
 [721 338]
 [721 339]
 [721 340]
 [721 341]
 [721 342]
 [721 343]
 [721 344]
 [721 345]
 [721 346]
 [721 347]
 [721 349]
 [722 335]
 [722 336]
 [722 337]
 [722 338]
 [722 339]
 [722 340]
 [722 341]
 [722 342]
 [722 343]
 [722 344]
 [722 345]
 [723 335]
 [723 336]
 [723 337]
 [723 338]
 [723 339]
 [723 340]
 [723 341]
 [723 342]
 [723 343]
 [723 344]
 [723 345]
 [724 335]
 [724 336]
 [724 337]
 [724 338]
 [724 339]
 [724 340]
 [724 341]
 [724 342]
 [724 343]
 [724 344]
 [724 345]
 [725 336]
 [725 337]
 [725 338]
 [725 339]
 [725 340]
 [725 341]
 [725 342]
 [725 343]
 [725 344]
 [725 345]
 [726 338]
 [726 339]
 [726 340]
 [726 341]
 [726 342]
 [726 343]
 [726 344]
 [727 341]
 [727 342]
 [727 343]]</t>
  </si>
  <si>
    <t xml:space="preserve">[[713. 348.]
 [714. 346.]
 [714. 347.]
 [714. 348.]
 [714. 349.]
 [714. 350.]
 [715. 345.]
 [715. 346.]
 [715. 347.]
 [715. 348.]
 [715. 349.]
 [715. 350.]
 [715. 351.]
 [716. 345.]
 [716. 346.]
 [716. 347.]
 [716. 348.]
 [716. 349.]
 [716. 350.]
 [716. 351.]
 [716. 352.]
 [717. 345.]
 [717. 346.]
 [717. 347.]
 [717. 349.]
 [717. 350.]
 [717. 351.]
 [717. 352.]
 [718. 345.]
 [718. 346.]
 [718. 347.]
 [718. 348.]
 [718. 349.]
 [718. 350.]
 [718. 351.]
 [718. 352.]
 [719. 345.]
 [719. 346.]
 [719. 347.]
 [719. 348.]
 [719. 349.]
 [719. 350.]
 [719. 351.]
 [720. 336.]
 [720. 337.]
 [720. 338.]
 [720. 339.]
 [720. 340.]
 [720. 341.]
 [720. 342.]
 [720. 343.]
 [720. 344.]
 [720. 345.]
 [720. 346.]
 [720. 347.]
 [720. 348.]
 [720. 349.]
 [720. 350.]
 [720. 351.]
 [721. 335.]
 [721. 336.]
 [721. 337.]
 [721. 338.]
 [721. 339.]
 [721. 340.]
 [721. 341.]
 [721. 342.]
 [721. 343.]
 [721. 344.]
 [721. 345.]
 [721. 346.]
 [721. 347.]
 [721. 349.]
 [722. 335.]
 [722. 336.]
 [722. 337.]
 [722. 338.]
 [722. 339.]
 [722. 340.]
 [722. 341.]
 [722. 342.]
 [722. 343.]
 [722. 344.]
 [722. 345.]
 [723. 335.]
 [723. 336.]
 [723. 337.]
 [723. 338.]
 [723. 339.]
 [723. 340.]
 [723. 341.]
 [723. 342.]
 [723. 343.]
 [723. 344.]
 [723. 345.]
 [724. 335.]
 [724. 336.]
 [724. 337.]
 [724. 338.]
 [724. 339.]
 [724. 340.]
 [724. 341.]
 [724. 342.]
 [724. 343.]
 [724. 344.]
 [724. 345.]
 [725. 336.]
 [725. 337.]
 [725. 338.]
 [725. 339.]
 [725. 340.]
 [725. 341.]
 [725. 342.]
 [725. 343.]
 [725. 344.]
 [725. 345.]
 [726. 338.]
 [726. 339.]
 [726. 340.]
 [726. 341.]
 [726. 342.]
 [726. 343.]
 [726. 344.]
 [727. 341.]
 [727. 342.]
 [727. 343.]]</t>
  </si>
  <si>
    <t xml:space="preserve">[[False False False False False False False False False False False False
  False  True False False False False]
 [False False False False False False False False False False False  True
   True  True  True  True False False]
 [False False False False False False False False False False  True  True
   True  True  True  True  True False]
 [False False False False False False False False False False  True  True
   True  True  True  True  True  True]
 [False False False False False False False False False False  True  True
   True False  True  True  True  True]
 [False False False False False False False False False False  True  True
   True  True  True  True  True  True]
 [False False False False False False False False False False  True  True
   True  True  True  True  True False]
 [False  True  True  True  True  True  True  True  True  True  True  True
   True  True  True  True  True False]
 [ True  True  True  True  True  True  True  True  True  True  True  True
   True False  True False False False]
 [ True  True  True  True  True  True  True  True  True  True  True False
  False False False False False False]
 [ True  True  True  True  True  True  True  True  True  True  True False
  False False False False False False]
 [ True  True  True  True  True  True  True  True  True  True  True False
  False False False False False False]
 [False  True  True  True  True  True  True  True  True  True  True False
  False False False False False False]
 [False False False  True  True  True  True  True  True  True False False
  False False False False False False]
 [False False False False False False  True  True  True False False False
  False False False False False False]]</t>
  </si>
  <si>
    <t xml:space="preserve">[[False False False False False False False False False False False False
   True  True  True False False False]
 [False False False False False False False False False False False  True
   True  True  True  True False False]
 [False False False False False False False False False  True  True  True
   True  True  True  True  True False]
 [False False False False False False False  True  True  True  True  True
   True  True  True  True  True  True]
 [False False False False False False  True  True  True  True  True  True
   True  True  True  True  True  True]
 [False False False False  True  True  True  True  True  True  True  True
   True  True  True  True  True  True]
 [False False  True  True  True  True  True  True  True  True  True  True
   True  True  True  True  True  True]
 [False  True  True  True  True  True  True  True  True  True  True  True
   True  True  True  True  True False]
 [ True  True  True  True  True  True  True  True  True  True  True  True
   True  True  True  True False False]
 [ True  True  True  True  True  True  True  True  True  True  True  True
   True  True  True False False False]
 [ True  True  True  True  True  True  True  True  True  True  True  True
   True  True False False False False]
 [ True  True  True  True  True  True  True  True  True  True  True  True
   True False False False False False]
 [False  True  True  True  True  True  True  True  True  True  True False
  False False False False False False]
 [False False  True  True  True  True  True  True  True  True False False
  False False False False False False]
 [False False False False False  True  True  True  True False False False
  False False False False False False]]</t>
  </si>
  <si>
    <t xml:space="preserve">[[False False False False False False False False False False False False
  False  True False False False False]
 [False False False False False False False False False False False  True
   True  True  True  True False False]
 [False False False False False False False False False False  True  True
   True  True  True  True  True False]
 [False False False False False False False False False False  True  True
   True  True  True  True  True  True]
 [False False False False False False False False False False  True  True
   True  True  True  True  True  True]
 [False False False False False False False False False False  True  True
   True  True  True  True  True  True]
 [False False False False False False False False False False  True  True
   True  True  True  True  True False]
 [False  True  True  True  True  True  True  True  True  True  True  True
   True  True  True  True  True False]
 [ True  True  True  True  True  True  True  True  True  True  True  True
   True False  True False False False]
 [ True  True  True  True  True  True  True  True  True  True  True False
  False False False False False False]
 [ True  True  True  True  True  True  True  True  True  True  True False
  False False False False False False]
 [ True  True  True  True  True  True  True  True  True  True  True False
  False False False False False False]
 [False  True  True  True  True  True  True  True  True  True  True False
  False False False False False False]
 [False False False  True  True  True  True  True  True  True False False
  False False False False False False]
 [False False False False False False  True  True  True False False False
  False False False False False False]]</t>
  </si>
  <si>
    <t xml:space="preserve">[[  0   0   0   0   0   0   0   0   0   0   0   0   0 125   0   0   0   0]
 [  0   0   0   0   0   0   0   0   0   0   0 121 119 119 118 122   0   0]
 [  0   0   0   0   0   0   0   0   0   0 122 119 117 116 116 114 121   0]
 [  0   0   0   0   0   0   0   0   0   0 119 116 113 112 114 112 115 122]
 [  0   0   0   0   0   0   0   0   0   0 115 112 114   0 115 112 116 124]
 [  0   0   0   0   0   0   0   0   0   0 115 115 114 114 114 114 116 124]
 [  0   0   0   0   0   0   0   0   0   0 116 115 114 114 112 114 117   0]
 [  0 119 117 116 113 113 113 116 116 115 115 115 115 112 114 116 118   0]
 [119 117 115 112 111 110 112 112 112 112 114 115 116   0 119   0   0   0]
 [118 116 112 111 109 110 110 110 110 112 114   0   0   0   0   0   0   0]
 [118 115 112 109 109 108 108 109 110 109 114   0   0   0   0   0   0   0]
 [122 115 112 109 108 109 109 109 107 110 115   0   0   0   0   0   0   0]
 [  0 118 115 111 109 108 110 108 109 111 116   0   0   0   0   0   0   0]
 [  0   0   0 118 113 110 110 110 111 112   0   0   0   0   0   0   0   0]
 [  0   0   0   0   0   0 116 117 118   0   0   0   0   0   0   0   0   0]]</t>
  </si>
  <si>
    <t xml:space="preserve">(slice(713, 728, None), slice(335, 353, None))</t>
  </si>
  <si>
    <t xml:space="preserve">[[727 297]
 [727 298]
 [727 299]
 [727 300]
 [727 301]
 [728 296]
 [728 297]
 [728 298]
 [728 299]
 [728 300]
 [728 301]
 [728 302]
 [728 303]
 [729 296]
 [729 297]
 [729 298]
 [729 301]
 [729 302]
 [729 303]
 [729 304]
 [730 296]
 [730 297]
 [730 298]
 [730 299]
 [730 300]
 [730 301]
 [730 302]
 [730 303]
 [730 304]
 [731 298]
 [731 299]
 [731 300]
 [731 301]
 [731 302]
 [731 303]
 [731 304]
 [732 303]
 [732 304]]</t>
  </si>
  <si>
    <t xml:space="preserve">[[727. 297.]
 [727. 298.]
 [727. 299.]
 [727. 300.]
 [727. 301.]
 [728. 296.]
 [728. 297.]
 [728. 298.]
 [728. 299.]
 [728. 300.]
 [728. 301.]
 [728. 302.]
 [728. 303.]
 [729. 296.]
 [729. 297.]
 [729. 298.]
 [729. 301.]
 [729. 302.]
 [729. 303.]
 [729. 304.]
 [730. 296.]
 [730. 297.]
 [730. 298.]
 [730. 299.]
 [730. 300.]
 [730. 301.]
 [730. 302.]
 [730. 303.]
 [730. 304.]
 [731. 298.]
 [731. 299.]
 [731. 300.]
 [731. 301.]
 [731. 302.]
 [731. 303.]
 [731. 304.]
 [732. 303.]
 [732. 304.]]</t>
  </si>
  <si>
    <t xml:space="preserve">[[False  True  True  True  True  True False False False]
 [ True  True  True  True  True  True  True  True False]
 [ True  True  True False False  True  True  True  True]
 [ True  True  True  True  True  True  True  True  True]
 [False False  True  True  True  True  True  True  True]
 [False False False False False False False  True  True]]</t>
  </si>
  <si>
    <t xml:space="preserve">[[False  True  True  True  True  True  True False False]
 [ True  True  True  True  True  True  True  True False]
 [ True  True  True  True  True  True  True  True  True]
 [ True  True  True  True  True  True  True  True  True]
 [False  True  True  True  True  True  True  True  True]
 [False False False False False  True  True  True  True]]</t>
  </si>
  <si>
    <t xml:space="preserve">[[False  True  True  True  True  True False False False]
 [ True  True  True  True  True  True  True  True False]
 [ True  True  True  True  True  True  True  True  True]
 [ True  True  True  True  True  True  True  True  True]
 [False False  True  True  True  True  True  True  True]
 [False False False False False False False  True  True]]</t>
  </si>
  <si>
    <t xml:space="preserve">[[  0 118 118 121 117 119   0   0   0]
 [117 116 115 114 116 117 118 118   0]
 [114 110 105   0   0 108 107 114 122]
 [111 105 103 102 104 102 100 102 115]
 [  0   0 104 105 105 105 102 105 114]
 [  0   0   0   0   0   0   0 108 115]]</t>
  </si>
  <si>
    <t xml:space="preserve">(slice(727, 733, None), slice(296, 305, None))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</si>
</sst>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F42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ColWidth="11.53515625" defaultRowHeight="15" zeroHeight="false" outlineLevelRow="0" outlineLevelCol="0"/>
  <cols>
    <col collapsed="false" customWidth="true" hidden="false" outlineLevel="0" max="1" min="1" style="0" width="6.43"/>
    <col collapsed="false" customWidth="true" hidden="false" outlineLevel="0" max="2" min="2" style="0" width="12.68"/>
    <col collapsed="false" customWidth="true" hidden="false" outlineLevel="0" max="3" min="3" style="0" width="13.93"/>
    <col collapsed="false" customWidth="true" hidden="false" outlineLevel="0" max="4" min="4" style="0" width="21.99"/>
    <col collapsed="false" customWidth="true" hidden="false" outlineLevel="0" max="5" min="5" style="0" width="22.28"/>
    <col collapsed="false" customWidth="true" hidden="false" outlineLevel="0" max="6" min="6" style="0" width="11.16"/>
    <col collapsed="false" customWidth="true" hidden="false" outlineLevel="0" max="7" min="7" style="0" width="23.1"/>
    <col collapsed="false" customWidth="true" hidden="false" outlineLevel="0" max="8" min="8" style="0" width="14.77"/>
    <col collapsed="false" customWidth="true" hidden="false" outlineLevel="0" max="9" min="9" style="0" width="5.88"/>
    <col collapsed="false" customWidth="true" hidden="false" outlineLevel="0" max="10" min="10" style="0" width="11.43"/>
    <col collapsed="false" customWidth="true" hidden="false" outlineLevel="0" max="11" min="11" style="0" width="13.52"/>
    <col collapsed="false" customWidth="true" hidden="false" outlineLevel="0" max="12" min="12" style="0" width="11.85"/>
    <col collapsed="false" customWidth="true" hidden="false" outlineLevel="0" max="13" min="13" style="0" width="19.08"/>
    <col collapsed="false" customWidth="true" hidden="false" outlineLevel="0" max="14" min="14" style="0" width="19.21"/>
    <col collapsed="false" customWidth="true" hidden="false" outlineLevel="0" max="18" min="15" style="0" width="8.23"/>
    <col collapsed="false" customWidth="true" hidden="false" outlineLevel="0" max="20" min="19" style="0" width="11.71"/>
    <col collapsed="false" customWidth="true" hidden="false" outlineLevel="0" max="22" min="21" style="0" width="17.27"/>
    <col collapsed="false" customWidth="true" hidden="false" outlineLevel="0" max="24" min="23" style="0" width="21.44"/>
    <col collapsed="false" customWidth="true" hidden="false" outlineLevel="0" max="26" min="25" style="0" width="27"/>
    <col collapsed="false" customWidth="true" hidden="false" outlineLevel="0" max="27" min="27" style="0" width="8.23"/>
    <col collapsed="false" customWidth="true" hidden="false" outlineLevel="0" max="28" min="28" style="0" width="15.18"/>
    <col collapsed="false" customWidth="true" hidden="false" outlineLevel="0" max="29" min="29" style="0" width="12.83"/>
    <col collapsed="false" customWidth="true" hidden="false" outlineLevel="0" max="30" min="30" style="0" width="26.44"/>
    <col collapsed="false" customWidth="true" hidden="false" outlineLevel="0" max="31" min="31" style="0" width="15.18"/>
    <col collapsed="false" customWidth="true" hidden="false" outlineLevel="0" max="32" min="32" style="0" width="7.54"/>
    <col collapsed="false" customWidth="true" hidden="false" outlineLevel="0" max="33" min="33" style="0" width="20.6"/>
    <col collapsed="false" customWidth="true" hidden="false" outlineLevel="0" max="34" min="34" style="0" width="7.41"/>
    <col collapsed="false" customWidth="true" hidden="false" outlineLevel="0" max="35" min="35" style="0" width="15.05"/>
    <col collapsed="false" customWidth="true" hidden="false" outlineLevel="0" max="36" min="36" style="0" width="13.38"/>
    <col collapsed="false" customWidth="true" hidden="false" outlineLevel="0" max="37" min="37" style="0" width="16.71"/>
    <col collapsed="false" customWidth="true" hidden="false" outlineLevel="0" max="41" min="38" style="0" width="19.08"/>
    <col collapsed="false" customWidth="true" hidden="false" outlineLevel="0" max="43" min="42" style="0" width="24.78"/>
    <col collapsed="false" customWidth="true" hidden="false" outlineLevel="0" max="44" min="44" style="0" width="14.9"/>
    <col collapsed="false" customWidth="true" hidden="false" outlineLevel="0" max="45" min="45" style="0" width="16.15"/>
    <col collapsed="false" customWidth="true" hidden="false" outlineLevel="0" max="46" min="46" style="0" width="14.63"/>
    <col collapsed="false" customWidth="true" hidden="false" outlineLevel="0" max="62" min="47" style="0" width="14.35"/>
    <col collapsed="false" customWidth="true" hidden="false" outlineLevel="0" max="78" min="63" style="0" width="21.99"/>
    <col collapsed="false" customWidth="true" hidden="false" outlineLevel="0" max="85" min="79" style="0" width="15.74"/>
    <col collapsed="false" customWidth="true" hidden="false" outlineLevel="0" max="101" min="86" style="0" width="26.3"/>
    <col collapsed="false" customWidth="true" hidden="false" outlineLevel="0" max="117" min="102" style="0" width="24.07"/>
    <col collapsed="false" customWidth="true" hidden="false" outlineLevel="0" max="133" min="118" style="0" width="31.72"/>
    <col collapsed="false" customWidth="true" hidden="false" outlineLevel="0" max="140" min="134" style="0" width="25.47"/>
    <col collapsed="false" customWidth="true" hidden="false" outlineLevel="0" max="156" min="141" style="0" width="36.03"/>
    <col collapsed="false" customWidth="true" hidden="false" outlineLevel="0" max="157" min="157" style="0" width="12.41"/>
    <col collapsed="false" customWidth="true" hidden="false" outlineLevel="0" max="158" min="158" style="0" width="12.55"/>
    <col collapsed="false" customWidth="true" hidden="false" outlineLevel="0" max="159" min="159" style="0" width="11.3"/>
    <col collapsed="false" customWidth="true" hidden="false" outlineLevel="0" max="160" min="160" style="0" width="19.21"/>
    <col collapsed="false" customWidth="true" hidden="false" outlineLevel="0" max="161" min="161" style="0" width="40.06"/>
    <col collapsed="false" customWidth="true" hidden="false" outlineLevel="0" max="162" min="162" style="0" width="8.9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row>
    <row r="2" customFormat="false" ht="15" hidden="false" customHeight="false" outlineLevel="0" collapsed="false">
      <c r="A2" s="0" t="n">
        <v>14</v>
      </c>
      <c r="B2" s="0" t="n">
        <v>0.924598145336226</v>
      </c>
      <c r="C2" s="0" t="n">
        <v>1.01727838438699</v>
      </c>
      <c r="D2" s="0" t="n">
        <v>73.1196514366339</v>
      </c>
      <c r="E2" s="0" t="n">
        <v>62.0458611229516</v>
      </c>
      <c r="F2" s="0" t="n">
        <f aca="false">FALSE()</f>
        <v>0</v>
      </c>
      <c r="H2" s="0" t="n">
        <v>0.848565886100466</v>
      </c>
      <c r="I2" s="0" t="n">
        <v>88</v>
      </c>
      <c r="J2" s="0" t="n">
        <v>120</v>
      </c>
      <c r="K2" s="0" t="n">
        <v>95</v>
      </c>
      <c r="L2" s="0" t="n">
        <v>88</v>
      </c>
      <c r="M2" s="0" t="n">
        <v>11.4984550354869</v>
      </c>
      <c r="N2" s="0" t="n">
        <v>9.75719668597428</v>
      </c>
      <c r="O2" s="0" t="n">
        <v>57</v>
      </c>
      <c r="P2" s="0" t="n">
        <v>294</v>
      </c>
      <c r="Q2" s="0" t="n">
        <v>67</v>
      </c>
      <c r="R2" s="0" t="n">
        <v>306</v>
      </c>
      <c r="S2" s="0" t="n">
        <v>61.5568181818182</v>
      </c>
      <c r="T2" s="0" t="n">
        <v>299.397727272727</v>
      </c>
      <c r="U2" s="0" t="n">
        <v>4.55681818181818</v>
      </c>
      <c r="V2" s="0" t="n">
        <v>5.39772727272727</v>
      </c>
      <c r="W2" s="0" t="n">
        <v>61.5721148931821</v>
      </c>
      <c r="X2" s="0" t="n">
        <v>299.395379740366</v>
      </c>
      <c r="Y2" s="0" t="n">
        <v>4.57211489318205</v>
      </c>
      <c r="Z2" s="0" t="n">
        <v>5.39537974036594</v>
      </c>
      <c r="AA2" s="2" t="s">
        <v>162</v>
      </c>
      <c r="AB2" s="2" t="s">
        <v>163</v>
      </c>
      <c r="AC2" s="0" t="n">
        <v>0.529089724854425</v>
      </c>
      <c r="AD2" s="0" t="n">
        <v>10.5851348568025</v>
      </c>
      <c r="AE2" s="0" t="n">
        <v>1</v>
      </c>
      <c r="AF2" s="0" t="n">
        <v>0.733333333333333</v>
      </c>
      <c r="AG2" s="0" t="n">
        <v>12.369316876853</v>
      </c>
      <c r="AH2" s="2" t="s">
        <v>164</v>
      </c>
      <c r="AI2" s="2" t="s">
        <v>165</v>
      </c>
      <c r="AJ2" s="2" t="s">
        <v>164</v>
      </c>
      <c r="AK2" s="2" t="s">
        <v>166</v>
      </c>
      <c r="AL2" s="0" t="n">
        <v>8.26226756198347</v>
      </c>
      <c r="AM2" s="0" t="n">
        <v>-0.0512654958677686</v>
      </c>
      <c r="AN2" s="0" t="n">
        <v>-0.0512654958677686</v>
      </c>
      <c r="AO2" s="0" t="n">
        <v>5.95131714876033</v>
      </c>
      <c r="AP2" s="0" t="n">
        <v>8.26340426269459</v>
      </c>
      <c r="AQ2" s="0" t="n">
        <v>5.95018044804922</v>
      </c>
      <c r="AR2" s="0" t="n">
        <v>119</v>
      </c>
      <c r="AS2" s="0" t="n">
        <v>111.170454545455</v>
      </c>
      <c r="AT2" s="0" t="n">
        <v>107</v>
      </c>
      <c r="AU2" s="0" t="n">
        <v>88</v>
      </c>
      <c r="AV2" s="0" t="n">
        <v>475</v>
      </c>
      <c r="AW2" s="0" t="n">
        <v>3291</v>
      </c>
      <c r="AX2" s="0" t="n">
        <v>25627</v>
      </c>
      <c r="AY2" s="0" t="n">
        <v>401</v>
      </c>
      <c r="AZ2" s="0" t="n">
        <v>2169</v>
      </c>
      <c r="BA2" s="0" t="n">
        <v>15093</v>
      </c>
      <c r="BB2" s="0" t="n">
        <v>117873</v>
      </c>
      <c r="BC2" s="0" t="n">
        <v>2351</v>
      </c>
      <c r="BD2" s="0" t="n">
        <v>12729</v>
      </c>
      <c r="BE2" s="0" t="n">
        <v>87061</v>
      </c>
      <c r="BF2" s="0" t="n">
        <v>666465</v>
      </c>
      <c r="BG2" s="0" t="n">
        <v>15443</v>
      </c>
      <c r="BH2" s="0" t="n">
        <v>83745</v>
      </c>
      <c r="BI2" s="0" t="n">
        <v>561789</v>
      </c>
      <c r="BJ2" s="0" t="n">
        <v>4203009</v>
      </c>
      <c r="BK2" s="0" t="n">
        <v>88</v>
      </c>
      <c r="BL2" s="0" t="n">
        <v>3.5527136788005E-014</v>
      </c>
      <c r="BM2" s="0" t="n">
        <v>727.079545454546</v>
      </c>
      <c r="BN2" s="0" t="n">
        <v>13.9253615702482</v>
      </c>
      <c r="BO2" s="0" t="n">
        <v>1.4210854715202E-014</v>
      </c>
      <c r="BP2" s="0" t="n">
        <v>4.51136363636364</v>
      </c>
      <c r="BQ2" s="0" t="n">
        <v>47.8091425619836</v>
      </c>
      <c r="BR2" s="0" t="n">
        <v>-73.0836439354808</v>
      </c>
      <c r="BS2" s="0" t="n">
        <v>523.715909090909</v>
      </c>
      <c r="BT2" s="0" t="n">
        <v>-2.17174586776847</v>
      </c>
      <c r="BU2" s="0" t="n">
        <v>2609.89965985396</v>
      </c>
      <c r="BV2" s="0" t="n">
        <v>-87.5381474353891</v>
      </c>
      <c r="BW2" s="0" t="n">
        <v>-43.0358987603304</v>
      </c>
      <c r="BX2" s="0" t="n">
        <v>136.556605407119</v>
      </c>
      <c r="BY2" s="0" t="n">
        <v>209.228335466862</v>
      </c>
      <c r="BZ2" s="0" t="n">
        <v>1489.0232420934</v>
      </c>
      <c r="CA2" s="0" t="n">
        <v>0.161518008076634</v>
      </c>
      <c r="CB2" s="0" t="n">
        <v>0.000690987140578832</v>
      </c>
      <c r="CC2" s="0" t="n">
        <v>6.66747435276332E-006</v>
      </c>
      <c r="CD2" s="0" t="n">
        <v>3.04949034440508E-008</v>
      </c>
      <c r="CE2" s="0" t="n">
        <v>1.31187459386316E-014</v>
      </c>
      <c r="CF2" s="0" t="n">
        <v>5.98840950917959E-010</v>
      </c>
      <c r="CG2" s="0" t="n">
        <v>-4.12036860488185E-015</v>
      </c>
      <c r="CJ2" s="0" t="n">
        <v>0.0938894041134486</v>
      </c>
      <c r="CK2" s="0" t="n">
        <v>0.000191690151232425</v>
      </c>
      <c r="CM2" s="0" t="n">
        <v>0.000582562453042825</v>
      </c>
      <c r="CN2" s="0" t="n">
        <v>0.000658118765661312</v>
      </c>
      <c r="CO2" s="0" t="n">
        <v>-0.000107243795688569</v>
      </c>
      <c r="CP2" s="0" t="n">
        <v>0.0676286039631856</v>
      </c>
      <c r="CQ2" s="0" t="n">
        <v>-2.98952592168501E-005</v>
      </c>
      <c r="CR2" s="0" t="n">
        <v>0.0038297973502271</v>
      </c>
      <c r="CS2" s="0" t="n">
        <v>-1.36932960867563E-005</v>
      </c>
      <c r="CT2" s="0" t="n">
        <v>-0.000592412477060302</v>
      </c>
      <c r="CU2" s="0" t="n">
        <v>0.000200384763287587</v>
      </c>
      <c r="CV2" s="0" t="n">
        <v>3.27288802793269E-005</v>
      </c>
      <c r="CW2" s="0" t="n">
        <v>2.48296608813748E-005</v>
      </c>
      <c r="CX2" s="0" t="n">
        <v>9783</v>
      </c>
      <c r="CY2" s="0" t="n">
        <v>52783</v>
      </c>
      <c r="CZ2" s="0" t="n">
        <v>367285</v>
      </c>
      <c r="DA2" s="0" t="n">
        <v>2873671</v>
      </c>
      <c r="DB2" s="0" t="n">
        <v>44729</v>
      </c>
      <c r="DC2" s="0" t="n">
        <v>241678</v>
      </c>
      <c r="DD2" s="0" t="n">
        <v>1688250</v>
      </c>
      <c r="DE2" s="0" t="n">
        <v>13242232</v>
      </c>
      <c r="DF2" s="0" t="n">
        <v>263529</v>
      </c>
      <c r="DG2" s="0" t="n">
        <v>1424954</v>
      </c>
      <c r="DH2" s="0" t="n">
        <v>9774302</v>
      </c>
      <c r="DI2" s="0" t="n">
        <v>75083156</v>
      </c>
      <c r="DJ2" s="0" t="n">
        <v>1739033</v>
      </c>
      <c r="DK2" s="0" t="n">
        <v>9418042</v>
      </c>
      <c r="DL2" s="0" t="n">
        <v>63309210</v>
      </c>
      <c r="DM2" s="0" t="n">
        <v>474909760</v>
      </c>
      <c r="DN2" s="0" t="n">
        <v>9783</v>
      </c>
      <c r="DO2" s="0" t="n">
        <v>-2.74624767371279E-012</v>
      </c>
      <c r="DP2" s="0" t="n">
        <v>82500.6711642645</v>
      </c>
      <c r="DQ2" s="0" t="n">
        <v>1784.05252716435</v>
      </c>
      <c r="DR2" s="0" t="n">
        <v>3.69482222595252E-012</v>
      </c>
      <c r="DS2" s="0" t="n">
        <v>348.059593171829</v>
      </c>
      <c r="DT2" s="0" t="n">
        <v>5224.95410275202</v>
      </c>
      <c r="DU2" s="0" t="n">
        <v>-11489.9839645825</v>
      </c>
      <c r="DV2" s="0" t="n">
        <v>59022.8729428601</v>
      </c>
      <c r="DW2" s="0" t="n">
        <v>-67.7644982076688</v>
      </c>
      <c r="DX2" s="0" t="n">
        <v>296936.033140155</v>
      </c>
      <c r="DY2" s="0" t="n">
        <v>-5435.81612080977</v>
      </c>
      <c r="DZ2" s="0" t="n">
        <v>-5570.57852625727</v>
      </c>
      <c r="EA2" s="0" t="n">
        <v>14400.3070190153</v>
      </c>
      <c r="EB2" s="0" t="n">
        <v>19169.2174524371</v>
      </c>
      <c r="EC2" s="0" t="n">
        <v>150946.413736192</v>
      </c>
      <c r="ED2" s="0" t="n">
        <v>0.00147871537611101</v>
      </c>
      <c r="EE2" s="0" t="n">
        <v>6.02293464270475E-008</v>
      </c>
      <c r="EF2" s="0" t="n">
        <v>5.08106602712662E-012</v>
      </c>
      <c r="EG2" s="0" t="n">
        <v>3.4204598704587E-014</v>
      </c>
      <c r="EH2" s="0" t="n">
        <v>-6.87253769550291E-027</v>
      </c>
      <c r="EI2" s="0" t="n">
        <v>7.64037535589677E-018</v>
      </c>
      <c r="EJ2" s="0" t="n">
        <v>-1.24940563920257E-026</v>
      </c>
      <c r="EM2" s="0" t="n">
        <v>0.000862012124977122</v>
      </c>
      <c r="EN2" s="0" t="n">
        <v>1.88463608894389E-007</v>
      </c>
      <c r="EP2" s="0" t="n">
        <v>3.63671695386984E-006</v>
      </c>
      <c r="EQ2" s="0" t="n">
        <v>5.51953315005437E-007</v>
      </c>
      <c r="ER2" s="0" t="n">
        <v>-1.22716585264518E-008</v>
      </c>
      <c r="ES2" s="0" t="n">
        <v>0.000616703251133885</v>
      </c>
      <c r="ET2" s="0" t="n">
        <v>-7.15850104897619E-009</v>
      </c>
      <c r="EU2" s="0" t="n">
        <v>3.17136874527184E-007</v>
      </c>
      <c r="EV2" s="0" t="n">
        <v>-5.8696549245743E-011</v>
      </c>
      <c r="EW2" s="0" t="n">
        <v>-5.88464362289103E-007</v>
      </c>
      <c r="EX2" s="0" t="n">
        <v>1.53799736325258E-008</v>
      </c>
      <c r="EY2" s="0" t="n">
        <v>2.06991349816247E-010</v>
      </c>
      <c r="EZ2" s="0" t="n">
        <v>1.64791415875942E-011</v>
      </c>
      <c r="FA2" s="0" t="n">
        <v>88</v>
      </c>
      <c r="FB2" s="0" t="n">
        <v>1.54862713742971</v>
      </c>
      <c r="FC2" s="0" t="n">
        <v>32.9705627484771</v>
      </c>
      <c r="FD2" s="0" t="n">
        <v>33.9395706128377</v>
      </c>
      <c r="FE2" s="0" t="s">
        <v>167</v>
      </c>
      <c r="FF2" s="0" t="n">
        <v>0.926315789473684</v>
      </c>
    </row>
    <row r="3" customFormat="false" ht="15" hidden="false" customHeight="false" outlineLevel="0" collapsed="false">
      <c r="A3" s="0" t="n">
        <v>29</v>
      </c>
      <c r="B3" s="0" t="n">
        <v>0.806911323141424</v>
      </c>
      <c r="C3" s="0" t="n">
        <v>1.03465829383105</v>
      </c>
      <c r="D3" s="0" t="n">
        <v>48.8656566203747</v>
      </c>
      <c r="E3" s="0" t="n">
        <v>37.7129343354473</v>
      </c>
      <c r="F3" s="0" t="n">
        <f aca="false">FALSE()</f>
        <v>0</v>
      </c>
      <c r="H3" s="0" t="n">
        <v>0.908748474714848</v>
      </c>
      <c r="I3" s="0" t="n">
        <v>109</v>
      </c>
      <c r="J3" s="0" t="n">
        <v>144</v>
      </c>
      <c r="K3" s="0" t="n">
        <v>114</v>
      </c>
      <c r="L3" s="0" t="n">
        <v>109</v>
      </c>
      <c r="M3" s="0" t="n">
        <v>12.3774951679096</v>
      </c>
      <c r="N3" s="0" t="n">
        <v>11.2480298546283</v>
      </c>
      <c r="O3" s="0" t="n">
        <v>134</v>
      </c>
      <c r="P3" s="0" t="n">
        <v>595</v>
      </c>
      <c r="Q3" s="0" t="n">
        <v>146</v>
      </c>
      <c r="R3" s="0" t="n">
        <v>607</v>
      </c>
      <c r="S3" s="0" t="n">
        <v>139.577981651376</v>
      </c>
      <c r="T3" s="0" t="n">
        <v>600.302752293578</v>
      </c>
      <c r="U3" s="0" t="n">
        <v>5.57798165137615</v>
      </c>
      <c r="V3" s="0" t="n">
        <v>5.30275229357798</v>
      </c>
      <c r="W3" s="0" t="n">
        <v>139.56172046262</v>
      </c>
      <c r="X3" s="0" t="n">
        <v>600.315670118679</v>
      </c>
      <c r="Y3" s="0" t="n">
        <v>5.56172046262</v>
      </c>
      <c r="Z3" s="0" t="n">
        <v>5.31567011867866</v>
      </c>
      <c r="AA3" s="2" t="s">
        <v>168</v>
      </c>
      <c r="AB3" s="2" t="s">
        <v>169</v>
      </c>
      <c r="AC3" s="0" t="n">
        <v>0.417344234060371</v>
      </c>
      <c r="AD3" s="0" t="n">
        <v>11.7806243627463</v>
      </c>
      <c r="AE3" s="0" t="n">
        <v>1</v>
      </c>
      <c r="AF3" s="0" t="n">
        <v>0.756944444444444</v>
      </c>
      <c r="AG3" s="0" t="n">
        <v>13</v>
      </c>
      <c r="AH3" s="2" t="s">
        <v>170</v>
      </c>
      <c r="AI3" s="2" t="s">
        <v>171</v>
      </c>
      <c r="AJ3" s="2" t="s">
        <v>170</v>
      </c>
      <c r="AK3" s="2" t="s">
        <v>172</v>
      </c>
      <c r="AL3" s="0" t="n">
        <v>9.36705664506355</v>
      </c>
      <c r="AM3" s="0" t="n">
        <v>0.551132059590944</v>
      </c>
      <c r="AN3" s="0" t="n">
        <v>0.551132059590944</v>
      </c>
      <c r="AO3" s="0" t="n">
        <v>8.11547849507617</v>
      </c>
      <c r="AP3" s="0" t="n">
        <v>9.57514916447665</v>
      </c>
      <c r="AQ3" s="0" t="n">
        <v>7.90738597566307</v>
      </c>
      <c r="AR3" s="0" t="n">
        <v>135</v>
      </c>
      <c r="AS3" s="0" t="n">
        <v>121.366972477064</v>
      </c>
      <c r="AT3" s="0" t="n">
        <v>111</v>
      </c>
      <c r="AU3" s="0" t="n">
        <v>109</v>
      </c>
      <c r="AV3" s="0" t="n">
        <v>578</v>
      </c>
      <c r="AW3" s="0" t="n">
        <v>4086</v>
      </c>
      <c r="AX3" s="0" t="n">
        <v>32618</v>
      </c>
      <c r="AY3" s="0" t="n">
        <v>608</v>
      </c>
      <c r="AZ3" s="0" t="n">
        <v>3164</v>
      </c>
      <c r="BA3" s="0" t="n">
        <v>21962</v>
      </c>
      <c r="BB3" s="0" t="n">
        <v>173108</v>
      </c>
      <c r="BC3" s="0" t="n">
        <v>4276</v>
      </c>
      <c r="BD3" s="0" t="n">
        <v>21918</v>
      </c>
      <c r="BE3" s="0" t="n">
        <v>147476</v>
      </c>
      <c r="BF3" s="0" t="n">
        <v>1129602</v>
      </c>
      <c r="BG3" s="0" t="n">
        <v>33878</v>
      </c>
      <c r="BH3" s="0" t="n">
        <v>171260</v>
      </c>
      <c r="BI3" s="0" t="n">
        <v>1114598</v>
      </c>
      <c r="BJ3" s="0" t="n">
        <v>8261204</v>
      </c>
      <c r="BK3" s="0" t="n">
        <v>109</v>
      </c>
      <c r="BL3" s="0" t="n">
        <v>2.8421709430404E-014</v>
      </c>
      <c r="BM3" s="0" t="n">
        <v>1021.00917431193</v>
      </c>
      <c r="BN3" s="0" t="n">
        <v>122.636646746908</v>
      </c>
      <c r="BO3" s="0" t="n">
        <v>-4.08562073062058E-014</v>
      </c>
      <c r="BP3" s="0" t="n">
        <v>-60.0733944954129</v>
      </c>
      <c r="BQ3" s="0" t="n">
        <v>-192.524366635805</v>
      </c>
      <c r="BR3" s="0" t="n">
        <v>-704.234305177722</v>
      </c>
      <c r="BS3" s="0" t="n">
        <v>884.587155963303</v>
      </c>
      <c r="BT3" s="0" t="n">
        <v>-86.3922228768619</v>
      </c>
      <c r="BU3" s="0" t="n">
        <v>5642.41075991348</v>
      </c>
      <c r="BV3" s="0" t="n">
        <v>-1085.02020610767</v>
      </c>
      <c r="BW3" s="0" t="n">
        <v>158.128608702971</v>
      </c>
      <c r="BX3" s="0" t="n">
        <v>-1333.61046277728</v>
      </c>
      <c r="BY3" s="0" t="n">
        <v>-2727.16865957187</v>
      </c>
      <c r="BZ3" s="0" t="n">
        <v>-11943.5031428575</v>
      </c>
      <c r="CA3" s="0" t="n">
        <v>0.160390230643484</v>
      </c>
      <c r="CB3" s="0" t="n">
        <v>0.000234107739580981</v>
      </c>
      <c r="CC3" s="0" t="n">
        <v>4.46527827455051E-005</v>
      </c>
      <c r="CD3" s="0" t="n">
        <v>1.62270086689764E-007</v>
      </c>
      <c r="CE3" s="0" t="n">
        <v>1.6411520791767E-013</v>
      </c>
      <c r="CF3" s="0" t="n">
        <v>1.7361686332229E-009</v>
      </c>
      <c r="CG3" s="0" t="n">
        <v>-4.04796067316693E-013</v>
      </c>
      <c r="CJ3" s="0" t="n">
        <v>0.0859362994959959</v>
      </c>
      <c r="CK3" s="0" t="n">
        <v>0.000988676069232969</v>
      </c>
      <c r="CM3" s="0" t="n">
        <v>-0.00505625742743985</v>
      </c>
      <c r="CN3" s="0" t="n">
        <v>-0.00155209914072324</v>
      </c>
      <c r="CO3" s="0" t="n">
        <v>-0.000543798096550519</v>
      </c>
      <c r="CP3" s="0" t="n">
        <v>0.0744539311474878</v>
      </c>
      <c r="CQ3" s="0" t="n">
        <v>-0.00069647960533745</v>
      </c>
      <c r="CR3" s="0" t="n">
        <v>0.00435697637652399</v>
      </c>
      <c r="CS3" s="0" t="n">
        <v>-8.02500077917943E-005</v>
      </c>
      <c r="CT3" s="0" t="n">
        <v>0.00127480631143132</v>
      </c>
      <c r="CU3" s="0" t="n">
        <v>-0.00102979196819321</v>
      </c>
      <c r="CV3" s="0" t="n">
        <v>-0.000201706203210065</v>
      </c>
      <c r="CW3" s="0" t="n">
        <v>-8.46107873483667E-005</v>
      </c>
      <c r="CX3" s="0" t="n">
        <v>13229</v>
      </c>
      <c r="CY3" s="0" t="n">
        <v>70321</v>
      </c>
      <c r="CZ3" s="0" t="n">
        <v>500629</v>
      </c>
      <c r="DA3" s="0" t="n">
        <v>4024009</v>
      </c>
      <c r="DB3" s="0" t="n">
        <v>73576</v>
      </c>
      <c r="DC3" s="0" t="n">
        <v>383452</v>
      </c>
      <c r="DD3" s="0" t="n">
        <v>2679236</v>
      </c>
      <c r="DE3" s="0" t="n">
        <v>21265240</v>
      </c>
      <c r="DF3" s="0" t="n">
        <v>519108</v>
      </c>
      <c r="DG3" s="0" t="n">
        <v>2662756</v>
      </c>
      <c r="DH3" s="0" t="n">
        <v>18010756</v>
      </c>
      <c r="DI3" s="0" t="n">
        <v>138792556</v>
      </c>
      <c r="DJ3" s="0" t="n">
        <v>4132498</v>
      </c>
      <c r="DK3" s="0" t="n">
        <v>20890462</v>
      </c>
      <c r="DL3" s="0" t="n">
        <v>136483850</v>
      </c>
      <c r="DM3" s="0" t="n">
        <v>1016647102</v>
      </c>
      <c r="DN3" s="0" t="n">
        <v>13229</v>
      </c>
      <c r="DO3" s="0" t="n">
        <v>-4.9737991503207E-014</v>
      </c>
      <c r="DP3" s="0" t="n">
        <v>126825.761584398</v>
      </c>
      <c r="DQ3" s="0" t="n">
        <v>14502.561890325</v>
      </c>
      <c r="DR3" s="0" t="n">
        <v>4.9773518639995E-012</v>
      </c>
      <c r="DS3" s="0" t="n">
        <v>-7653.74465190113</v>
      </c>
      <c r="DT3" s="0" t="n">
        <v>-23752.9899967738</v>
      </c>
      <c r="DU3" s="0" t="n">
        <v>-87583.3838272266</v>
      </c>
      <c r="DV3" s="0" t="n">
        <v>109898.855242271</v>
      </c>
      <c r="DW3" s="0" t="n">
        <v>-11514.9074747483</v>
      </c>
      <c r="DX3" s="0" t="n">
        <v>711335.082942966</v>
      </c>
      <c r="DY3" s="0" t="n">
        <v>-151008.175708888</v>
      </c>
      <c r="DZ3" s="0" t="n">
        <v>22910.9900513548</v>
      </c>
      <c r="EA3" s="0" t="n">
        <v>-174152.290673387</v>
      </c>
      <c r="EB3" s="0" t="n">
        <v>-323965.560970796</v>
      </c>
      <c r="EC3" s="0" t="n">
        <v>-1552662.21949276</v>
      </c>
      <c r="ED3" s="0" t="n">
        <v>0.00135266231044987</v>
      </c>
      <c r="EE3" s="0" t="n">
        <v>1.7005748554658E-008</v>
      </c>
      <c r="EF3" s="0" t="n">
        <v>2.78245540372468E-011</v>
      </c>
      <c r="EG3" s="0" t="n">
        <v>2.37803677570183E-014</v>
      </c>
      <c r="EH3" s="0" t="n">
        <v>1.86608761230839E-026</v>
      </c>
      <c r="EI3" s="0" t="n">
        <v>3.04773185766858E-018</v>
      </c>
      <c r="EJ3" s="0" t="n">
        <v>5.09456389130874E-027</v>
      </c>
      <c r="EM3" s="0" t="n">
        <v>0.000724691964819729</v>
      </c>
      <c r="EN3" s="0" t="n">
        <v>7.20488720836937E-007</v>
      </c>
      <c r="EP3" s="0" t="n">
        <v>-4.37340740613148E-005</v>
      </c>
      <c r="EQ3" s="0" t="n">
        <v>-1.18005091157344E-006</v>
      </c>
      <c r="ER3" s="0" t="n">
        <v>-3.78303771484149E-008</v>
      </c>
      <c r="ES3" s="0" t="n">
        <v>0.00062797034563014</v>
      </c>
      <c r="ET3" s="0" t="n">
        <v>-5.72061751556587E-007</v>
      </c>
      <c r="EU3" s="0" t="n">
        <v>3.0725091096864E-007</v>
      </c>
      <c r="EV3" s="0" t="n">
        <v>-5.67095111272602E-010</v>
      </c>
      <c r="EW3" s="0" t="n">
        <v>1.13822027032484E-006</v>
      </c>
      <c r="EX3" s="0" t="n">
        <v>-7.52225656230763E-008</v>
      </c>
      <c r="EY3" s="0" t="n">
        <v>-1.2166181399436E-009</v>
      </c>
      <c r="EZ3" s="0" t="n">
        <v>-5.06954426814164E-011</v>
      </c>
      <c r="FA3" s="0" t="n">
        <v>109</v>
      </c>
      <c r="FB3" s="0" t="n">
        <v>-1.20977189048256</v>
      </c>
      <c r="FC3" s="0" t="n">
        <v>36.3847763108502</v>
      </c>
      <c r="FD3" s="0" t="n">
        <v>37.176448041442</v>
      </c>
      <c r="FE3" s="0" t="s">
        <v>173</v>
      </c>
      <c r="FF3" s="0" t="n">
        <v>0.956140350877193</v>
      </c>
    </row>
    <row r="4" customFormat="false" ht="15" hidden="false" customHeight="false" outlineLevel="0" collapsed="false">
      <c r="A4" s="0" t="n">
        <v>230</v>
      </c>
      <c r="B4" s="0" t="n">
        <v>0.782497291269826</v>
      </c>
      <c r="C4" s="0" t="n">
        <v>1.00391492906771</v>
      </c>
      <c r="D4" s="0" t="n">
        <v>46.0763453947977</v>
      </c>
      <c r="E4" s="0" t="n">
        <v>34.7362751120238</v>
      </c>
      <c r="F4" s="0" t="n">
        <f aca="false">FALSE()</f>
        <v>0</v>
      </c>
      <c r="H4" s="0" t="n">
        <v>0.94244719255176</v>
      </c>
      <c r="I4" s="0" t="n">
        <v>101</v>
      </c>
      <c r="J4" s="0" t="n">
        <v>121</v>
      </c>
      <c r="K4" s="0" t="n">
        <v>105</v>
      </c>
      <c r="L4" s="0" t="n">
        <v>101</v>
      </c>
      <c r="M4" s="0" t="n">
        <v>11.701810365901</v>
      </c>
      <c r="N4" s="0" t="n">
        <v>11.0283383271165</v>
      </c>
      <c r="O4" s="0" t="n">
        <v>350</v>
      </c>
      <c r="P4" s="0" t="n">
        <v>121</v>
      </c>
      <c r="Q4" s="0" t="n">
        <v>361</v>
      </c>
      <c r="R4" s="0" t="n">
        <v>132</v>
      </c>
      <c r="S4" s="0" t="n">
        <v>354.841584158416</v>
      </c>
      <c r="T4" s="0" t="n">
        <v>126.287128712871</v>
      </c>
      <c r="U4" s="0" t="n">
        <v>4.84158415841584</v>
      </c>
      <c r="V4" s="0" t="n">
        <v>5.28712871287129</v>
      </c>
      <c r="W4" s="0" t="n">
        <v>354.846281816669</v>
      </c>
      <c r="X4" s="0" t="n">
        <v>126.300865080685</v>
      </c>
      <c r="Y4" s="0" t="n">
        <v>4.84628181666944</v>
      </c>
      <c r="Z4" s="0" t="n">
        <v>5.30086508068541</v>
      </c>
      <c r="AA4" s="2" t="s">
        <v>174</v>
      </c>
      <c r="AB4" s="2" t="s">
        <v>175</v>
      </c>
      <c r="AC4" s="0" t="n">
        <v>0.334355034732999</v>
      </c>
      <c r="AD4" s="0" t="n">
        <v>11.3400702827739</v>
      </c>
      <c r="AE4" s="0" t="n">
        <v>1</v>
      </c>
      <c r="AF4" s="0" t="n">
        <v>0.834710743801653</v>
      </c>
      <c r="AG4" s="0" t="n">
        <v>12.5299640861417</v>
      </c>
      <c r="AH4" s="2" t="s">
        <v>176</v>
      </c>
      <c r="AI4" s="2" t="s">
        <v>177</v>
      </c>
      <c r="AJ4" s="2" t="s">
        <v>176</v>
      </c>
      <c r="AK4" s="2" t="s">
        <v>178</v>
      </c>
      <c r="AL4" s="0" t="n">
        <v>7.70963631016567</v>
      </c>
      <c r="AM4" s="0" t="n">
        <v>-0.302911479266738</v>
      </c>
      <c r="AN4" s="0" t="n">
        <v>-0.302911479266738</v>
      </c>
      <c r="AO4" s="0" t="n">
        <v>8.45015194588766</v>
      </c>
      <c r="AP4" s="0" t="n">
        <v>8.55827286496921</v>
      </c>
      <c r="AQ4" s="0" t="n">
        <v>7.60151539108411</v>
      </c>
      <c r="AR4" s="0" t="n">
        <v>130</v>
      </c>
      <c r="AS4" s="0" t="n">
        <v>119.029702970297</v>
      </c>
      <c r="AT4" s="0" t="n">
        <v>114</v>
      </c>
      <c r="AU4" s="0" t="n">
        <v>101</v>
      </c>
      <c r="AV4" s="0" t="n">
        <v>534</v>
      </c>
      <c r="AW4" s="0" t="n">
        <v>3602</v>
      </c>
      <c r="AX4" s="0" t="n">
        <v>27294</v>
      </c>
      <c r="AY4" s="0" t="n">
        <v>489</v>
      </c>
      <c r="AZ4" s="0" t="n">
        <v>2616</v>
      </c>
      <c r="BA4" s="0" t="n">
        <v>17666</v>
      </c>
      <c r="BB4" s="0" t="n">
        <v>133866</v>
      </c>
      <c r="BC4" s="0" t="n">
        <v>3221</v>
      </c>
      <c r="BD4" s="0" t="n">
        <v>17274</v>
      </c>
      <c r="BE4" s="0" t="n">
        <v>114944</v>
      </c>
      <c r="BF4" s="0" t="n">
        <v>857544</v>
      </c>
      <c r="BG4" s="0" t="n">
        <v>23943</v>
      </c>
      <c r="BH4" s="0" t="n">
        <v>128346</v>
      </c>
      <c r="BI4" s="0" t="n">
        <v>840896</v>
      </c>
      <c r="BJ4" s="0" t="n">
        <v>6169896</v>
      </c>
      <c r="BK4" s="0" t="n">
        <v>101</v>
      </c>
      <c r="BL4" s="0" t="n">
        <v>-1.33226762955019E-014</v>
      </c>
      <c r="BM4" s="0" t="n">
        <v>778.673267326733</v>
      </c>
      <c r="BN4" s="0" t="n">
        <v>15.8707969806877</v>
      </c>
      <c r="BO4" s="0" t="n">
        <v>1.4210854715202E-014</v>
      </c>
      <c r="BP4" s="0" t="n">
        <v>30.5940594059406</v>
      </c>
      <c r="BQ4" s="0" t="n">
        <v>-96.8955984707381</v>
      </c>
      <c r="BR4" s="0" t="n">
        <v>691.046251532319</v>
      </c>
      <c r="BS4" s="0" t="n">
        <v>853.465346534654</v>
      </c>
      <c r="BT4" s="0" t="n">
        <v>-52.0890108812863</v>
      </c>
      <c r="BU4" s="0" t="n">
        <v>5008.66690219654</v>
      </c>
      <c r="BV4" s="0" t="n">
        <v>-120.108445344166</v>
      </c>
      <c r="BW4" s="0" t="n">
        <v>84.0088226644452</v>
      </c>
      <c r="BX4" s="0" t="n">
        <v>361.396945164568</v>
      </c>
      <c r="BY4" s="0" t="n">
        <v>-1279.77966554251</v>
      </c>
      <c r="BZ4" s="0" t="n">
        <v>8060.24227007418</v>
      </c>
      <c r="CA4" s="0" t="n">
        <v>0.159997903525281</v>
      </c>
      <c r="CB4" s="0" t="n">
        <v>8.97348165704338E-005</v>
      </c>
      <c r="CC4" s="0" t="n">
        <v>1.61776034946118E-005</v>
      </c>
      <c r="CD4" s="0" t="n">
        <v>1.40610264258706E-007</v>
      </c>
      <c r="CE4" s="0" t="n">
        <v>1.18845683529167E-013</v>
      </c>
      <c r="CF4" s="0" t="n">
        <v>-2.66488212138009E-010</v>
      </c>
      <c r="CG4" s="0" t="n">
        <v>-1.75641940572705E-013</v>
      </c>
      <c r="CJ4" s="0" t="n">
        <v>0.0763330327739175</v>
      </c>
      <c r="CK4" s="0" t="n">
        <v>0.000154808677914485</v>
      </c>
      <c r="CM4" s="0" t="n">
        <v>0.00299912355709642</v>
      </c>
      <c r="CN4" s="0" t="n">
        <v>-0.0009451497308699</v>
      </c>
      <c r="CO4" s="0" t="n">
        <v>0.000670722683499598</v>
      </c>
      <c r="CP4" s="0" t="n">
        <v>0.083664870751363</v>
      </c>
      <c r="CQ4" s="0" t="n">
        <v>-0.000508092373572519</v>
      </c>
      <c r="CR4" s="0" t="n">
        <v>0.00486136274952324</v>
      </c>
      <c r="CS4" s="0" t="n">
        <v>-1.15997528853946E-005</v>
      </c>
      <c r="CT4" s="0" t="n">
        <v>0.000819448121330054</v>
      </c>
      <c r="CU4" s="0" t="n">
        <v>0.000350768314467877</v>
      </c>
      <c r="CV4" s="0" t="n">
        <v>-0.000123597702272375</v>
      </c>
      <c r="CW4" s="0" t="n">
        <v>7.74573439331084E-005</v>
      </c>
      <c r="CX4" s="0" t="n">
        <v>12022</v>
      </c>
      <c r="CY4" s="0" t="n">
        <v>63727</v>
      </c>
      <c r="CZ4" s="0" t="n">
        <v>431685</v>
      </c>
      <c r="DA4" s="0" t="n">
        <v>3282697</v>
      </c>
      <c r="DB4" s="0" t="n">
        <v>58262</v>
      </c>
      <c r="DC4" s="0" t="n">
        <v>312615</v>
      </c>
      <c r="DD4" s="0" t="n">
        <v>2118789</v>
      </c>
      <c r="DE4" s="0" t="n">
        <v>16102053</v>
      </c>
      <c r="DF4" s="0" t="n">
        <v>385908</v>
      </c>
      <c r="DG4" s="0" t="n">
        <v>2076593</v>
      </c>
      <c r="DH4" s="0" t="n">
        <v>13855691</v>
      </c>
      <c r="DI4" s="0" t="n">
        <v>103565831</v>
      </c>
      <c r="DJ4" s="0" t="n">
        <v>2885174</v>
      </c>
      <c r="DK4" s="0" t="n">
        <v>15520131</v>
      </c>
      <c r="DL4" s="0" t="n">
        <v>101889873</v>
      </c>
      <c r="DM4" s="0" t="n">
        <v>748387053</v>
      </c>
      <c r="DN4" s="0" t="n">
        <v>12022</v>
      </c>
      <c r="DO4" s="0" t="n">
        <v>-1.30206956328038E-012</v>
      </c>
      <c r="DP4" s="0" t="n">
        <v>93876.7710031609</v>
      </c>
      <c r="DQ4" s="0" t="n">
        <v>-863.136951993526</v>
      </c>
      <c r="DR4" s="0" t="n">
        <v>3.01270119962282E-012</v>
      </c>
      <c r="DS4" s="0" t="n">
        <v>3775.99866910664</v>
      </c>
      <c r="DT4" s="0" t="n">
        <v>-13310.2850085108</v>
      </c>
      <c r="DU4" s="0" t="n">
        <v>86539.0019045174</v>
      </c>
      <c r="DV4" s="0" t="n">
        <v>103553.928797205</v>
      </c>
      <c r="DW4" s="0" t="n">
        <v>-5652.34893686425</v>
      </c>
      <c r="DX4" s="0" t="n">
        <v>608086.024116533</v>
      </c>
      <c r="DY4" s="0" t="n">
        <v>-23467.3263417895</v>
      </c>
      <c r="DZ4" s="0" t="n">
        <v>11252.032343576</v>
      </c>
      <c r="EA4" s="0" t="n">
        <v>42337.1364201439</v>
      </c>
      <c r="EB4" s="0" t="n">
        <v>-167642.77763787</v>
      </c>
      <c r="EC4" s="0" t="n">
        <v>977606.167436512</v>
      </c>
      <c r="ED4" s="0" t="n">
        <v>0.00136603314679732</v>
      </c>
      <c r="EE4" s="0" t="n">
        <v>7.21354676749919E-009</v>
      </c>
      <c r="EF4" s="0" t="n">
        <v>1.14633901959966E-011</v>
      </c>
      <c r="EG4" s="0" t="n">
        <v>1.85917933582337E-013</v>
      </c>
      <c r="EH4" s="0" t="n">
        <v>1.56217982460429E-025</v>
      </c>
      <c r="EI4" s="0" t="n">
        <v>-4.60849823699118E-018</v>
      </c>
      <c r="EJ4" s="0" t="n">
        <v>-2.21954073356871E-025</v>
      </c>
      <c r="EM4" s="0" t="n">
        <v>0.000649538197627264</v>
      </c>
      <c r="EN4" s="0" t="n">
        <v>-5.44675575094019E-008</v>
      </c>
      <c r="EP4" s="0" t="n">
        <v>2.61263286281107E-005</v>
      </c>
      <c r="EQ4" s="0" t="n">
        <v>-8.39934743256168E-007</v>
      </c>
      <c r="ER4" s="0" t="n">
        <v>4.98060053699707E-008</v>
      </c>
      <c r="ES4" s="0" t="n">
        <v>0.000716494949170055</v>
      </c>
      <c r="ET4" s="0" t="n">
        <v>-3.56686896639978E-007</v>
      </c>
      <c r="EU4" s="0" t="n">
        <v>3.49973250396029E-007</v>
      </c>
      <c r="EV4" s="0" t="n">
        <v>-1.23181384219807E-010</v>
      </c>
      <c r="EW4" s="0" t="n">
        <v>7.10050377701795E-007</v>
      </c>
      <c r="EX4" s="0" t="n">
        <v>2.43663966244657E-008</v>
      </c>
      <c r="EY4" s="0" t="n">
        <v>-8.79966857030182E-010</v>
      </c>
      <c r="EZ4" s="0" t="n">
        <v>4.68012053373842E-011</v>
      </c>
      <c r="FA4" s="0" t="n">
        <v>101</v>
      </c>
      <c r="FB4" s="0" t="n">
        <v>0.342843128220145</v>
      </c>
      <c r="FC4" s="0" t="n">
        <v>35.556349186104</v>
      </c>
      <c r="FD4" s="0" t="n">
        <v>36.3910498780446</v>
      </c>
      <c r="FE4" s="0" t="s">
        <v>179</v>
      </c>
      <c r="FF4" s="0" t="n">
        <v>0.961904761904762</v>
      </c>
    </row>
    <row r="5" customFormat="false" ht="15" hidden="false" customHeight="false" outlineLevel="0" collapsed="false">
      <c r="A5" s="0" t="n">
        <v>43</v>
      </c>
      <c r="B5" s="0" t="n">
        <v>0.780232309754788</v>
      </c>
      <c r="C5" s="0" t="n">
        <v>1.01925267334259</v>
      </c>
      <c r="D5" s="0" t="n">
        <v>42.2475381555758</v>
      </c>
      <c r="E5" s="0" t="n">
        <v>30.4769747185973</v>
      </c>
      <c r="F5" s="0" t="n">
        <f aca="false">FALSE()</f>
        <v>0</v>
      </c>
      <c r="H5" s="0" t="n">
        <v>0.963524123850382</v>
      </c>
      <c r="I5" s="0" t="n">
        <v>118</v>
      </c>
      <c r="J5" s="0" t="n">
        <v>144</v>
      </c>
      <c r="K5" s="0" t="n">
        <v>123</v>
      </c>
      <c r="L5" s="0" t="n">
        <v>118</v>
      </c>
      <c r="M5" s="0" t="n">
        <v>12.5284673662578</v>
      </c>
      <c r="N5" s="0" t="n">
        <v>12.0714805422617</v>
      </c>
      <c r="O5" s="0" t="n">
        <v>181</v>
      </c>
      <c r="P5" s="0" t="n">
        <v>93</v>
      </c>
      <c r="Q5" s="0" t="n">
        <v>193</v>
      </c>
      <c r="R5" s="0" t="n">
        <v>105</v>
      </c>
      <c r="S5" s="0" t="n">
        <v>186.771186440678</v>
      </c>
      <c r="T5" s="0" t="n">
        <v>98.5169491525424</v>
      </c>
      <c r="U5" s="0" t="n">
        <v>5.77118644067797</v>
      </c>
      <c r="V5" s="0" t="n">
        <v>5.51694915254237</v>
      </c>
      <c r="W5" s="0" t="n">
        <v>186.752590862648</v>
      </c>
      <c r="X5" s="0" t="n">
        <v>98.5159830681652</v>
      </c>
      <c r="Y5" s="0" t="n">
        <v>5.75259086264779</v>
      </c>
      <c r="Z5" s="0" t="n">
        <v>5.51598306816523</v>
      </c>
      <c r="AA5" s="2" t="s">
        <v>180</v>
      </c>
      <c r="AB5" s="2" t="s">
        <v>181</v>
      </c>
      <c r="AC5" s="0" t="n">
        <v>0.267621491585324</v>
      </c>
      <c r="AD5" s="0" t="n">
        <v>12.2573352030019</v>
      </c>
      <c r="AE5" s="0" t="n">
        <v>1</v>
      </c>
      <c r="AF5" s="0" t="n">
        <v>0.819444444444444</v>
      </c>
      <c r="AG5" s="0" t="n">
        <v>13.4164078649987</v>
      </c>
      <c r="AH5" s="2" t="s">
        <v>182</v>
      </c>
      <c r="AI5" s="2" t="s">
        <v>183</v>
      </c>
      <c r="AJ5" s="2" t="s">
        <v>182</v>
      </c>
      <c r="AK5" s="2" t="s">
        <v>184</v>
      </c>
      <c r="AL5" s="0" t="n">
        <v>9.77513645504166</v>
      </c>
      <c r="AM5" s="0" t="n">
        <v>0.152901465096237</v>
      </c>
      <c r="AN5" s="0" t="n">
        <v>0.152901465096237</v>
      </c>
      <c r="AO5" s="0" t="n">
        <v>9.14255960930767</v>
      </c>
      <c r="AP5" s="0" t="n">
        <v>9.81015590921169</v>
      </c>
      <c r="AQ5" s="0" t="n">
        <v>9.10754015513763</v>
      </c>
      <c r="AR5" s="0" t="n">
        <v>129</v>
      </c>
      <c r="AS5" s="0" t="n">
        <v>116.118644067797</v>
      </c>
      <c r="AT5" s="0" t="n">
        <v>109</v>
      </c>
      <c r="AU5" s="0" t="n">
        <v>118</v>
      </c>
      <c r="AV5" s="0" t="n">
        <v>651</v>
      </c>
      <c r="AW5" s="0" t="n">
        <v>4745</v>
      </c>
      <c r="AX5" s="0" t="n">
        <v>39069</v>
      </c>
      <c r="AY5" s="0" t="n">
        <v>681</v>
      </c>
      <c r="AZ5" s="0" t="n">
        <v>3739</v>
      </c>
      <c r="BA5" s="0" t="n">
        <v>27345</v>
      </c>
      <c r="BB5" s="0" t="n">
        <v>225433</v>
      </c>
      <c r="BC5" s="0" t="n">
        <v>5009</v>
      </c>
      <c r="BD5" s="0" t="n">
        <v>27237</v>
      </c>
      <c r="BE5" s="0" t="n">
        <v>196083</v>
      </c>
      <c r="BF5" s="0" t="n">
        <v>1592031</v>
      </c>
      <c r="BG5" s="0" t="n">
        <v>41175</v>
      </c>
      <c r="BH5" s="0" t="n">
        <v>222463</v>
      </c>
      <c r="BI5" s="0" t="n">
        <v>1573329</v>
      </c>
      <c r="BJ5" s="0" t="n">
        <v>12545917</v>
      </c>
      <c r="BK5" s="0" t="n">
        <v>118</v>
      </c>
      <c r="BL5" s="0" t="n">
        <v>6.21724893790088E-015</v>
      </c>
      <c r="BM5" s="0" t="n">
        <v>1153.46610169492</v>
      </c>
      <c r="BN5" s="0" t="n">
        <v>163.848606722206</v>
      </c>
      <c r="BO5" s="0" t="n">
        <v>1.95399252334028E-014</v>
      </c>
      <c r="BP5" s="0" t="n">
        <v>-18.0423728813559</v>
      </c>
      <c r="BQ5" s="0" t="n">
        <v>159.798046538351</v>
      </c>
      <c r="BR5" s="0" t="n">
        <v>-1038.82375814957</v>
      </c>
      <c r="BS5" s="0" t="n">
        <v>1078.82203389831</v>
      </c>
      <c r="BT5" s="0" t="n">
        <v>-189.146509623671</v>
      </c>
      <c r="BU5" s="0" t="n">
        <v>7747.8076245624</v>
      </c>
      <c r="BV5" s="0" t="n">
        <v>-860.755363440933</v>
      </c>
      <c r="BW5" s="0" t="n">
        <v>-185.039069232979</v>
      </c>
      <c r="BX5" s="0" t="n">
        <v>380.207866310577</v>
      </c>
      <c r="BY5" s="0" t="n">
        <v>100.452165946031</v>
      </c>
      <c r="BZ5" s="0" t="n">
        <v>-7685.54108564406</v>
      </c>
      <c r="CA5" s="0" t="n">
        <v>0.160319458172452</v>
      </c>
      <c r="CB5" s="0" t="n">
        <v>3.54545315909983E-005</v>
      </c>
      <c r="CC5" s="0" t="n">
        <v>4.26729544847019E-005</v>
      </c>
      <c r="CD5" s="0" t="n">
        <v>5.58229171811014E-008</v>
      </c>
      <c r="CE5" s="0" t="n">
        <v>3.83163482659759E-015</v>
      </c>
      <c r="CF5" s="0" t="n">
        <v>-1.43993918970576E-010</v>
      </c>
      <c r="CG5" s="0" t="n">
        <v>-8.60726657326913E-014</v>
      </c>
      <c r="CJ5" s="0" t="n">
        <v>0.0828401394495056</v>
      </c>
      <c r="CK5" s="0" t="n">
        <v>0.00108327254040842</v>
      </c>
      <c r="CM5" s="0" t="n">
        <v>-0.00129577512793421</v>
      </c>
      <c r="CN5" s="0" t="n">
        <v>0.00105649257133684</v>
      </c>
      <c r="CO5" s="0" t="n">
        <v>-0.000632260210482551</v>
      </c>
      <c r="CP5" s="0" t="n">
        <v>0.0774793187229464</v>
      </c>
      <c r="CQ5" s="0" t="n">
        <v>-0.00125052769192483</v>
      </c>
      <c r="CR5" s="0" t="n">
        <v>0.00471555491588867</v>
      </c>
      <c r="CS5" s="0" t="n">
        <v>-4.82272737112588E-005</v>
      </c>
      <c r="CT5" s="0" t="n">
        <v>-0.0012233716637131</v>
      </c>
      <c r="CU5" s="0" t="n">
        <v>0.000231406245472138</v>
      </c>
      <c r="CV5" s="0" t="n">
        <v>5.62823574238519E-006</v>
      </c>
      <c r="CW5" s="0" t="n">
        <v>-3.96411659149838E-005</v>
      </c>
      <c r="CX5" s="0" t="n">
        <v>13702</v>
      </c>
      <c r="CY5" s="0" t="n">
        <v>75580</v>
      </c>
      <c r="CZ5" s="0" t="n">
        <v>553868</v>
      </c>
      <c r="DA5" s="0" t="n">
        <v>4583692</v>
      </c>
      <c r="DB5" s="0" t="n">
        <v>78822</v>
      </c>
      <c r="DC5" s="0" t="n">
        <v>432873</v>
      </c>
      <c r="DD5" s="0" t="n">
        <v>3187191</v>
      </c>
      <c r="DE5" s="0" t="n">
        <v>26437383</v>
      </c>
      <c r="DF5" s="0" t="n">
        <v>581608</v>
      </c>
      <c r="DG5" s="0" t="n">
        <v>3163863</v>
      </c>
      <c r="DH5" s="0" t="n">
        <v>22929581</v>
      </c>
      <c r="DI5" s="0" t="n">
        <v>187327929</v>
      </c>
      <c r="DJ5" s="0" t="n">
        <v>4798800</v>
      </c>
      <c r="DK5" s="0" t="n">
        <v>25943121</v>
      </c>
      <c r="DL5" s="0" t="n">
        <v>184655199</v>
      </c>
      <c r="DM5" s="0" t="n">
        <v>1481460903</v>
      </c>
      <c r="DN5" s="0" t="n">
        <v>13702</v>
      </c>
      <c r="DO5" s="0" t="n">
        <v>4.34496882917301E-012</v>
      </c>
      <c r="DP5" s="0" t="n">
        <v>136969.999708072</v>
      </c>
      <c r="DQ5" s="0" t="n">
        <v>17517.0915288182</v>
      </c>
      <c r="DR5" s="0" t="n">
        <v>3.5811353882309E-012</v>
      </c>
      <c r="DS5" s="0" t="n">
        <v>-1907.81739891987</v>
      </c>
      <c r="DT5" s="0" t="n">
        <v>22061.9810261807</v>
      </c>
      <c r="DU5" s="0" t="n">
        <v>-121660.105114631</v>
      </c>
      <c r="DV5" s="0" t="n">
        <v>128177.283024376</v>
      </c>
      <c r="DW5" s="0" t="n">
        <v>-22327.0944361901</v>
      </c>
      <c r="DX5" s="0" t="n">
        <v>935517.138163373</v>
      </c>
      <c r="DY5" s="0" t="n">
        <v>-108914.144466451</v>
      </c>
      <c r="DZ5" s="0" t="n">
        <v>-21655.8006929448</v>
      </c>
      <c r="EA5" s="0" t="n">
        <v>47739.5772953248</v>
      </c>
      <c r="EB5" s="0" t="n">
        <v>50504.7452239939</v>
      </c>
      <c r="EC5" s="0" t="n">
        <v>-920458.797776004</v>
      </c>
      <c r="ED5" s="0" t="n">
        <v>0.00141227494494307</v>
      </c>
      <c r="EE5" s="0" t="n">
        <v>2.60640731845414E-009</v>
      </c>
      <c r="EF5" s="0" t="n">
        <v>3.07600035232923E-011</v>
      </c>
      <c r="EG5" s="0" t="n">
        <v>4.82454989548608E-014</v>
      </c>
      <c r="EH5" s="0" t="n">
        <v>-2.88590287237558E-026</v>
      </c>
      <c r="EI5" s="0" t="n">
        <v>2.39192848042903E-018</v>
      </c>
      <c r="EJ5" s="0" t="n">
        <v>5.11999071468032E-026</v>
      </c>
      <c r="EM5" s="0" t="n">
        <v>0.000729554143655937</v>
      </c>
      <c r="EN5" s="0" t="n">
        <v>7.97080328759893E-007</v>
      </c>
      <c r="EP5" s="0" t="n">
        <v>-1.01617587186054E-005</v>
      </c>
      <c r="EQ5" s="0" t="n">
        <v>1.00388646485705E-006</v>
      </c>
      <c r="ER5" s="0" t="n">
        <v>-4.72929383362439E-008</v>
      </c>
      <c r="ES5" s="0" t="n">
        <v>0.000682720801287134</v>
      </c>
      <c r="ET5" s="0" t="n">
        <v>-1.01594992206176E-006</v>
      </c>
      <c r="EU5" s="0" t="n">
        <v>3.63663620756965E-007</v>
      </c>
      <c r="EV5" s="0" t="n">
        <v>-3.6169325775601E-010</v>
      </c>
      <c r="EW5" s="0" t="n">
        <v>-9.8540403853537E-007</v>
      </c>
      <c r="EX5" s="0" t="n">
        <v>1.85578081089018E-008</v>
      </c>
      <c r="EY5" s="0" t="n">
        <v>1.67721336119301E-010</v>
      </c>
      <c r="EZ5" s="0" t="n">
        <v>-2.61137054003622E-011</v>
      </c>
      <c r="FA5" s="0" t="n">
        <v>118</v>
      </c>
      <c r="FB5" s="0" t="n">
        <v>-1.34564671670317</v>
      </c>
      <c r="FC5" s="0" t="n">
        <v>38.142135623731</v>
      </c>
      <c r="FD5" s="0" t="n">
        <v>38.8425291432514</v>
      </c>
      <c r="FE5" s="0" t="s">
        <v>185</v>
      </c>
      <c r="FF5" s="0" t="n">
        <v>0.959349593495935</v>
      </c>
    </row>
    <row r="6" customFormat="false" ht="15" hidden="false" customHeight="false" outlineLevel="0" collapsed="false">
      <c r="A6" s="0" t="n">
        <v>240</v>
      </c>
      <c r="B6" s="0" t="n">
        <v>0.772994897402886</v>
      </c>
      <c r="C6" s="0" t="n">
        <v>0.990352250509306</v>
      </c>
      <c r="D6" s="0" t="n">
        <v>46.0763453947977</v>
      </c>
      <c r="E6" s="0" t="n">
        <v>34.7362751120238</v>
      </c>
      <c r="F6" s="0" t="n">
        <f aca="false">FALSE()</f>
        <v>0</v>
      </c>
      <c r="H6" s="0" t="n">
        <v>0.92542386035325</v>
      </c>
      <c r="I6" s="0" t="n">
        <v>101</v>
      </c>
      <c r="J6" s="0" t="n">
        <v>144</v>
      </c>
      <c r="K6" s="0" t="n">
        <v>108</v>
      </c>
      <c r="L6" s="0" t="n">
        <v>101</v>
      </c>
      <c r="M6" s="0" t="n">
        <v>11.8120494817974</v>
      </c>
      <c r="N6" s="0" t="n">
        <v>10.9311524301286</v>
      </c>
      <c r="O6" s="0" t="n">
        <v>370</v>
      </c>
      <c r="P6" s="0" t="n">
        <v>80</v>
      </c>
      <c r="Q6" s="0" t="n">
        <v>382</v>
      </c>
      <c r="R6" s="0" t="n">
        <v>92</v>
      </c>
      <c r="S6" s="0" t="n">
        <v>375.514851485148</v>
      </c>
      <c r="T6" s="0" t="n">
        <v>85.1089108910891</v>
      </c>
      <c r="U6" s="0" t="n">
        <v>5.51485148514851</v>
      </c>
      <c r="V6" s="0" t="n">
        <v>5.10891089108911</v>
      </c>
      <c r="W6" s="0" t="n">
        <v>375.50033869602</v>
      </c>
      <c r="X6" s="0" t="n">
        <v>85.1155800169348</v>
      </c>
      <c r="Y6" s="0" t="n">
        <v>5.50033869602032</v>
      </c>
      <c r="Z6" s="0" t="n">
        <v>5.1155800169348</v>
      </c>
      <c r="AA6" s="2" t="s">
        <v>186</v>
      </c>
      <c r="AB6" s="2" t="s">
        <v>187</v>
      </c>
      <c r="AC6" s="0" t="n">
        <v>0.378933607230723</v>
      </c>
      <c r="AD6" s="0" t="n">
        <v>11.3400702827739</v>
      </c>
      <c r="AE6" s="0" t="n">
        <v>1</v>
      </c>
      <c r="AF6" s="0" t="n">
        <v>0.701388888888889</v>
      </c>
      <c r="AG6" s="0" t="n">
        <v>12.6491106406735</v>
      </c>
      <c r="AH6" s="2" t="s">
        <v>188</v>
      </c>
      <c r="AI6" s="2" t="s">
        <v>189</v>
      </c>
      <c r="AJ6" s="2" t="s">
        <v>188</v>
      </c>
      <c r="AK6" s="2" t="s">
        <v>190</v>
      </c>
      <c r="AL6" s="0" t="n">
        <v>8.59209881384178</v>
      </c>
      <c r="AM6" s="0" t="n">
        <v>-0.37957063033036</v>
      </c>
      <c r="AN6" s="0" t="n">
        <v>-0.37957063033036</v>
      </c>
      <c r="AO6" s="0" t="n">
        <v>7.59631408685423</v>
      </c>
      <c r="AP6" s="0" t="n">
        <v>8.7202820600269</v>
      </c>
      <c r="AQ6" s="0" t="n">
        <v>7.46813084066911</v>
      </c>
      <c r="AR6" s="0" t="n">
        <v>126</v>
      </c>
      <c r="AS6" s="0" t="n">
        <v>116.930693069307</v>
      </c>
      <c r="AT6" s="0" t="n">
        <v>109</v>
      </c>
      <c r="AU6" s="0" t="n">
        <v>101</v>
      </c>
      <c r="AV6" s="0" t="n">
        <v>516</v>
      </c>
      <c r="AW6" s="0" t="n">
        <v>3504</v>
      </c>
      <c r="AX6" s="0" t="n">
        <v>26736</v>
      </c>
      <c r="AY6" s="0" t="n">
        <v>557</v>
      </c>
      <c r="AZ6" s="0" t="n">
        <v>2884</v>
      </c>
      <c r="BA6" s="0" t="n">
        <v>19694</v>
      </c>
      <c r="BB6" s="0" t="n">
        <v>150400</v>
      </c>
      <c r="BC6" s="0" t="n">
        <v>3839</v>
      </c>
      <c r="BD6" s="0" t="n">
        <v>20074</v>
      </c>
      <c r="BE6" s="0" t="n">
        <v>135584</v>
      </c>
      <c r="BF6" s="0" t="n">
        <v>1019650</v>
      </c>
      <c r="BG6" s="0" t="n">
        <v>29675</v>
      </c>
      <c r="BH6" s="0" t="n">
        <v>156664</v>
      </c>
      <c r="BI6" s="0" t="n">
        <v>1044014</v>
      </c>
      <c r="BJ6" s="0" t="n">
        <v>7705420</v>
      </c>
      <c r="BK6" s="0" t="n">
        <v>101</v>
      </c>
      <c r="BL6" s="0" t="n">
        <v>2.75335310107039E-014</v>
      </c>
      <c r="BM6" s="0" t="n">
        <v>867.80198019802</v>
      </c>
      <c r="BN6" s="0" t="n">
        <v>-32.6697382609549</v>
      </c>
      <c r="BO6" s="0" t="n">
        <v>1.68753899743024E-014</v>
      </c>
      <c r="BP6" s="0" t="n">
        <v>38.3366336633663</v>
      </c>
      <c r="BQ6" s="0" t="n">
        <v>-21.7564944613271</v>
      </c>
      <c r="BR6" s="0" t="n">
        <v>286.51663542984</v>
      </c>
      <c r="BS6" s="0" t="n">
        <v>767.227722772277</v>
      </c>
      <c r="BT6" s="0" t="n">
        <v>38.0494069208899</v>
      </c>
      <c r="BU6" s="0" t="n">
        <v>4520.06799954577</v>
      </c>
      <c r="BV6" s="0" t="n">
        <v>-644.84415951847</v>
      </c>
      <c r="BW6" s="0" t="n">
        <v>41.1912557592403</v>
      </c>
      <c r="BX6" s="0" t="n">
        <v>929.695203634666</v>
      </c>
      <c r="BY6" s="0" t="n">
        <v>-555.279340044051</v>
      </c>
      <c r="BZ6" s="0" t="n">
        <v>4262.05588586712</v>
      </c>
      <c r="CA6" s="0" t="n">
        <v>0.160281315848475</v>
      </c>
      <c r="CB6" s="0" t="n">
        <v>0.000153698919335282</v>
      </c>
      <c r="CC6" s="0" t="n">
        <v>3.12931375562531E-006</v>
      </c>
      <c r="CD6" s="0" t="n">
        <v>3.86914265528539E-008</v>
      </c>
      <c r="CE6" s="0" t="n">
        <v>1.33437600431188E-014</v>
      </c>
      <c r="CF6" s="0" t="n">
        <v>-1.77630736051905E-010</v>
      </c>
      <c r="CG6" s="0" t="n">
        <v>1.7889835841987E-015</v>
      </c>
      <c r="CJ6" s="0" t="n">
        <v>0.0850702852855622</v>
      </c>
      <c r="CK6" s="0" t="n">
        <v>-0.000318670763298464</v>
      </c>
      <c r="CM6" s="0" t="n">
        <v>0.00375812505277584</v>
      </c>
      <c r="CN6" s="0" t="n">
        <v>-0.000212219597271033</v>
      </c>
      <c r="CO6" s="0" t="n">
        <v>0.00027809022356558</v>
      </c>
      <c r="CP6" s="0" t="n">
        <v>0.0752110305629132</v>
      </c>
      <c r="CQ6" s="0" t="n">
        <v>0.000371145720534446</v>
      </c>
      <c r="CR6" s="0" t="n">
        <v>0.00438713346832214</v>
      </c>
      <c r="CS6" s="0" t="n">
        <v>-6.22773267822297E-005</v>
      </c>
      <c r="CT6" s="0" t="n">
        <v>0.000401792288911828</v>
      </c>
      <c r="CU6" s="0" t="n">
        <v>0.000902353005223392</v>
      </c>
      <c r="CV6" s="0" t="n">
        <v>-5.36273957124267E-005</v>
      </c>
      <c r="CW6" s="0" t="n">
        <v>4.0957519334056E-005</v>
      </c>
      <c r="CX6" s="0" t="n">
        <v>11810</v>
      </c>
      <c r="CY6" s="0" t="n">
        <v>60415</v>
      </c>
      <c r="CZ6" s="0" t="n">
        <v>412491</v>
      </c>
      <c r="DA6" s="0" t="n">
        <v>3164071</v>
      </c>
      <c r="DB6" s="0" t="n">
        <v>64959</v>
      </c>
      <c r="DC6" s="0" t="n">
        <v>336610</v>
      </c>
      <c r="DD6" s="0" t="n">
        <v>2311070</v>
      </c>
      <c r="DE6" s="0" t="n">
        <v>17743096</v>
      </c>
      <c r="DF6" s="0" t="n">
        <v>448879</v>
      </c>
      <c r="DG6" s="0" t="n">
        <v>2348662</v>
      </c>
      <c r="DH6" s="0" t="n">
        <v>15934802</v>
      </c>
      <c r="DI6" s="0" t="n">
        <v>120368248</v>
      </c>
      <c r="DJ6" s="0" t="n">
        <v>3483903</v>
      </c>
      <c r="DK6" s="0" t="n">
        <v>18405664</v>
      </c>
      <c r="DL6" s="0" t="n">
        <v>123100472</v>
      </c>
      <c r="DM6" s="0" t="n">
        <v>911740102</v>
      </c>
      <c r="DN6" s="0" t="n">
        <v>11810</v>
      </c>
      <c r="DO6" s="0" t="n">
        <v>3.04289926589263E-012</v>
      </c>
      <c r="DP6" s="0" t="n">
        <v>103433.233276884</v>
      </c>
      <c r="DQ6" s="0" t="n">
        <v>-4301.67924181982</v>
      </c>
      <c r="DR6" s="0" t="n">
        <v>2.72848410531879E-012</v>
      </c>
      <c r="DS6" s="0" t="n">
        <v>4307.03767993226</v>
      </c>
      <c r="DT6" s="0" t="n">
        <v>-1836.20083541192</v>
      </c>
      <c r="DU6" s="0" t="n">
        <v>29678.8782182652</v>
      </c>
      <c r="DV6" s="0" t="n">
        <v>91582.4986452159</v>
      </c>
      <c r="DW6" s="0" t="n">
        <v>5005.22554602548</v>
      </c>
      <c r="DX6" s="0" t="n">
        <v>543009.872599217</v>
      </c>
      <c r="DY6" s="0" t="n">
        <v>-79457.8085276715</v>
      </c>
      <c r="DZ6" s="0" t="n">
        <v>7446.94411607442</v>
      </c>
      <c r="EA6" s="0" t="n">
        <v>109976.314440146</v>
      </c>
      <c r="EB6" s="0" t="n">
        <v>-45453.1496582036</v>
      </c>
      <c r="EC6" s="0" t="n">
        <v>473084.935433777</v>
      </c>
      <c r="ED6" s="0" t="n">
        <v>0.00139820178455018</v>
      </c>
      <c r="EE6" s="0" t="n">
        <v>1.10335567206348E-008</v>
      </c>
      <c r="EF6" s="0" t="n">
        <v>2.35479408338055E-012</v>
      </c>
      <c r="EG6" s="0" t="n">
        <v>1.39176764652039E-013</v>
      </c>
      <c r="EH6" s="0" t="n">
        <v>6.54971123273149E-026</v>
      </c>
      <c r="EI6" s="0" t="n">
        <v>-9.33691254970033E-018</v>
      </c>
      <c r="EJ6" s="0" t="n">
        <v>4.53692128495126E-026</v>
      </c>
      <c r="EM6" s="0" t="n">
        <v>0.00074158392209765</v>
      </c>
      <c r="EN6" s="0" t="n">
        <v>-2.8380058066772E-007</v>
      </c>
      <c r="EP6" s="0" t="n">
        <v>3.08801126496386E-005</v>
      </c>
      <c r="EQ6" s="0" t="n">
        <v>-1.21142194482171E-007</v>
      </c>
      <c r="ER6" s="0" t="n">
        <v>1.80176351721561E-008</v>
      </c>
      <c r="ES6" s="0" t="n">
        <v>0.000656617862452534</v>
      </c>
      <c r="ET6" s="0" t="n">
        <v>3.30216605302724E-007</v>
      </c>
      <c r="EU6" s="0" t="n">
        <v>3.29653759398172E-007</v>
      </c>
      <c r="EV6" s="0" t="n">
        <v>-4.43876283651717E-010</v>
      </c>
      <c r="EW6" s="0" t="n">
        <v>4.91307451238017E-007</v>
      </c>
      <c r="EX6" s="0" t="n">
        <v>6.6765094576297E-008</v>
      </c>
      <c r="EY6" s="0" t="n">
        <v>-2.53915575125918E-010</v>
      </c>
      <c r="EZ6" s="0" t="n">
        <v>2.43186537047308E-011</v>
      </c>
      <c r="FA6" s="0" t="n">
        <v>101</v>
      </c>
      <c r="FB6" s="0" t="n">
        <v>1.24511562660873</v>
      </c>
      <c r="FC6" s="0" t="n">
        <v>35.7989898732233</v>
      </c>
      <c r="FD6" s="0" t="n">
        <v>36.6210876741722</v>
      </c>
      <c r="FE6" s="0" t="s">
        <v>191</v>
      </c>
      <c r="FF6" s="0" t="n">
        <v>0.935185185185185</v>
      </c>
    </row>
    <row r="7" customFormat="false" ht="15" hidden="false" customHeight="false" outlineLevel="0" collapsed="false">
      <c r="A7" s="0" t="n">
        <v>33</v>
      </c>
      <c r="B7" s="0" t="n">
        <v>0.760184792485673</v>
      </c>
      <c r="C7" s="0" t="n">
        <v>0.958720070430607</v>
      </c>
      <c r="D7" s="0" t="n">
        <v>38.728882876666</v>
      </c>
      <c r="E7" s="0" t="n">
        <v>32.0816427114732</v>
      </c>
      <c r="F7" s="0" t="n">
        <f aca="false">FALSE()</f>
        <v>0</v>
      </c>
      <c r="H7" s="0" t="n">
        <v>0.979532277974436</v>
      </c>
      <c r="I7" s="0" t="n">
        <v>101</v>
      </c>
      <c r="J7" s="0" t="n">
        <v>132</v>
      </c>
      <c r="K7" s="0" t="n">
        <v>107</v>
      </c>
      <c r="L7" s="0" t="n">
        <v>101</v>
      </c>
      <c r="M7" s="0" t="n">
        <v>11.4790639262547</v>
      </c>
      <c r="N7" s="0" t="n">
        <v>11.2441136366984</v>
      </c>
      <c r="O7" s="0" t="n">
        <v>165</v>
      </c>
      <c r="P7" s="0" t="n">
        <v>347</v>
      </c>
      <c r="Q7" s="0" t="n">
        <v>177</v>
      </c>
      <c r="R7" s="0" t="n">
        <v>358</v>
      </c>
      <c r="S7" s="0" t="n">
        <v>170.534653465347</v>
      </c>
      <c r="T7" s="0" t="n">
        <v>351.950495049505</v>
      </c>
      <c r="U7" s="0" t="n">
        <v>5.53465346534653</v>
      </c>
      <c r="V7" s="0" t="n">
        <v>4.95049504950495</v>
      </c>
      <c r="W7" s="0" t="n">
        <v>170.552846191486</v>
      </c>
      <c r="X7" s="0" t="n">
        <v>351.964442994617</v>
      </c>
      <c r="Y7" s="0" t="n">
        <v>5.55284619148589</v>
      </c>
      <c r="Z7" s="0" t="n">
        <v>4.96444299461752</v>
      </c>
      <c r="AA7" s="2" t="s">
        <v>192</v>
      </c>
      <c r="AB7" s="2" t="s">
        <v>193</v>
      </c>
      <c r="AC7" s="0" t="n">
        <v>0.201287149133303</v>
      </c>
      <c r="AD7" s="0" t="n">
        <v>11.3400702827739</v>
      </c>
      <c r="AE7" s="0" t="n">
        <v>1</v>
      </c>
      <c r="AF7" s="0" t="n">
        <v>0.765151515151515</v>
      </c>
      <c r="AG7" s="0" t="n">
        <v>12.6491106406735</v>
      </c>
      <c r="AH7" s="2" t="s">
        <v>194</v>
      </c>
      <c r="AI7" s="2" t="s">
        <v>195</v>
      </c>
      <c r="AJ7" s="2" t="s">
        <v>194</v>
      </c>
      <c r="AK7" s="2" t="s">
        <v>196</v>
      </c>
      <c r="AL7" s="0" t="n">
        <v>8.00745024997549</v>
      </c>
      <c r="AM7" s="0" t="n">
        <v>-0.155180864621116</v>
      </c>
      <c r="AN7" s="0" t="n">
        <v>-0.155180864621116</v>
      </c>
      <c r="AO7" s="0" t="n">
        <v>8.12998725615136</v>
      </c>
      <c r="AP7" s="0" t="n">
        <v>8.23555678894012</v>
      </c>
      <c r="AQ7" s="0" t="n">
        <v>7.90188071718673</v>
      </c>
      <c r="AR7" s="0" t="n">
        <v>133</v>
      </c>
      <c r="AS7" s="0" t="n">
        <v>121.405940594059</v>
      </c>
      <c r="AT7" s="0" t="n">
        <v>111</v>
      </c>
      <c r="AU7" s="0" t="n">
        <v>101</v>
      </c>
      <c r="AV7" s="0" t="n">
        <v>500</v>
      </c>
      <c r="AW7" s="0" t="n">
        <v>3284</v>
      </c>
      <c r="AX7" s="0" t="n">
        <v>24242</v>
      </c>
      <c r="AY7" s="0" t="n">
        <v>559</v>
      </c>
      <c r="AZ7" s="0" t="n">
        <v>2783</v>
      </c>
      <c r="BA7" s="0" t="n">
        <v>18343</v>
      </c>
      <c r="BB7" s="0" t="n">
        <v>135749</v>
      </c>
      <c r="BC7" s="0" t="n">
        <v>3915</v>
      </c>
      <c r="BD7" s="0" t="n">
        <v>19593</v>
      </c>
      <c r="BE7" s="0" t="n">
        <v>127353</v>
      </c>
      <c r="BF7" s="0" t="n">
        <v>927459</v>
      </c>
      <c r="BG7" s="0" t="n">
        <v>30763</v>
      </c>
      <c r="BH7" s="0" t="n">
        <v>154673</v>
      </c>
      <c r="BI7" s="0" t="n">
        <v>988453</v>
      </c>
      <c r="BJ7" s="0" t="n">
        <v>7053299</v>
      </c>
      <c r="BK7" s="0" t="n">
        <v>101</v>
      </c>
      <c r="BL7" s="0" t="n">
        <v>3.28626015289046E-014</v>
      </c>
      <c r="BM7" s="0" t="n">
        <v>808.752475247525</v>
      </c>
      <c r="BN7" s="0" t="n">
        <v>-22.87599254975</v>
      </c>
      <c r="BO7" s="0" t="n">
        <v>7.01660951563099E-014</v>
      </c>
      <c r="BP7" s="0" t="n">
        <v>15.6732673267327</v>
      </c>
      <c r="BQ7" s="0" t="n">
        <v>12.0171551808651</v>
      </c>
      <c r="BR7" s="0" t="n">
        <v>247.124938246202</v>
      </c>
      <c r="BS7" s="0" t="n">
        <v>821.128712871287</v>
      </c>
      <c r="BT7" s="0" t="n">
        <v>38.3196745417115</v>
      </c>
      <c r="BU7" s="0" t="n">
        <v>4402.33483515982</v>
      </c>
      <c r="BV7" s="0" t="n">
        <v>-418.960048222376</v>
      </c>
      <c r="BW7" s="0" t="n">
        <v>5.5059307910998</v>
      </c>
      <c r="BX7" s="0" t="n">
        <v>304.333569510269</v>
      </c>
      <c r="BY7" s="0" t="n">
        <v>-357.81107661693</v>
      </c>
      <c r="BZ7" s="0" t="n">
        <v>1045.37644296547</v>
      </c>
      <c r="CA7" s="0" t="n">
        <v>0.159776608971553</v>
      </c>
      <c r="CB7" s="0" t="n">
        <v>1.09145888501884E-005</v>
      </c>
      <c r="CC7" s="0" t="n">
        <v>1.89641586921924E-006</v>
      </c>
      <c r="CD7" s="0" t="n">
        <v>5.19087191790219E-008</v>
      </c>
      <c r="CE7" s="0" t="n">
        <v>1.51347082050212E-014</v>
      </c>
      <c r="CF7" s="0" t="n">
        <v>1.66158734672345E-010</v>
      </c>
      <c r="CG7" s="0" t="n">
        <v>-6.01581869336027E-015</v>
      </c>
      <c r="CJ7" s="0" t="n">
        <v>0.0792816856433217</v>
      </c>
      <c r="CK7" s="0" t="n">
        <v>-0.000223139528967434</v>
      </c>
      <c r="CM7" s="0" t="n">
        <v>0.00153644420416946</v>
      </c>
      <c r="CN7" s="0" t="n">
        <v>0.000117219060145921</v>
      </c>
      <c r="CO7" s="0" t="n">
        <v>0.000239857030368991</v>
      </c>
      <c r="CP7" s="0" t="n">
        <v>0.0804949233282313</v>
      </c>
      <c r="CQ7" s="0" t="n">
        <v>0.000373781994762728</v>
      </c>
      <c r="CR7" s="0" t="n">
        <v>0.0042728628188848</v>
      </c>
      <c r="CS7" s="0" t="n">
        <v>-4.04620425675055E-005</v>
      </c>
      <c r="CT7" s="0" t="n">
        <v>5.37065572381787E-005</v>
      </c>
      <c r="CU7" s="0" t="n">
        <v>0.00029538316425032</v>
      </c>
      <c r="CV7" s="0" t="n">
        <v>-3.45564381965E-005</v>
      </c>
      <c r="CW7" s="0" t="n">
        <v>1.00458621427518E-005</v>
      </c>
      <c r="CX7" s="0" t="n">
        <v>12262</v>
      </c>
      <c r="CY7" s="0" t="n">
        <v>60874</v>
      </c>
      <c r="CZ7" s="0" t="n">
        <v>402784</v>
      </c>
      <c r="DA7" s="0" t="n">
        <v>2993770</v>
      </c>
      <c r="DB7" s="0" t="n">
        <v>68089</v>
      </c>
      <c r="DC7" s="0" t="n">
        <v>340027</v>
      </c>
      <c r="DD7" s="0" t="n">
        <v>2257287</v>
      </c>
      <c r="DE7" s="0" t="n">
        <v>16815607</v>
      </c>
      <c r="DF7" s="0" t="n">
        <v>480605</v>
      </c>
      <c r="DG7" s="0" t="n">
        <v>2413281</v>
      </c>
      <c r="DH7" s="0" t="n">
        <v>15781973</v>
      </c>
      <c r="DI7" s="0" t="n">
        <v>115572441</v>
      </c>
      <c r="DJ7" s="0" t="n">
        <v>3805723</v>
      </c>
      <c r="DK7" s="0" t="n">
        <v>19202335</v>
      </c>
      <c r="DL7" s="0" t="n">
        <v>123342171</v>
      </c>
      <c r="DM7" s="0" t="n">
        <v>884145319</v>
      </c>
      <c r="DN7" s="0" t="n">
        <v>12262</v>
      </c>
      <c r="DO7" s="0" t="n">
        <v>2.63966626334877E-012</v>
      </c>
      <c r="DP7" s="0" t="n">
        <v>100578.497145653</v>
      </c>
      <c r="DQ7" s="0" t="n">
        <v>-4460.63827181448</v>
      </c>
      <c r="DR7" s="0" t="n">
        <v>-6.25277607468888E-012</v>
      </c>
      <c r="DS7" s="0" t="n">
        <v>2003.04093948785</v>
      </c>
      <c r="DT7" s="0" t="n">
        <v>801.4344886016</v>
      </c>
      <c r="DU7" s="0" t="n">
        <v>31627.6261421697</v>
      </c>
      <c r="DV7" s="0" t="n">
        <v>102517.255667917</v>
      </c>
      <c r="DW7" s="0" t="n">
        <v>5099.71806739717</v>
      </c>
      <c r="DX7" s="0" t="n">
        <v>555476.967657288</v>
      </c>
      <c r="DY7" s="0" t="n">
        <v>-59477.0866221386</v>
      </c>
      <c r="DZ7" s="0" t="n">
        <v>-1527.74925343515</v>
      </c>
      <c r="EA7" s="0" t="n">
        <v>38800.3641885221</v>
      </c>
      <c r="EB7" s="0" t="n">
        <v>-69258.0155770147</v>
      </c>
      <c r="EC7" s="0" t="n">
        <v>124961.614688121</v>
      </c>
      <c r="ED7" s="0" t="n">
        <v>0.00135076008223202</v>
      </c>
      <c r="EE7" s="0" t="n">
        <v>8.76160974183125E-010</v>
      </c>
      <c r="EF7" s="0" t="n">
        <v>1.46427841190224E-012</v>
      </c>
      <c r="EG7" s="0" t="n">
        <v>3.37636143198643E-015</v>
      </c>
      <c r="EH7" s="0" t="n">
        <v>1.67024572170297E-028</v>
      </c>
      <c r="EI7" s="0" t="n">
        <v>-8.36874561621889E-020</v>
      </c>
      <c r="EJ7" s="0" t="n">
        <v>1.68708989534632E-028</v>
      </c>
      <c r="EM7" s="0" t="n">
        <v>0.000668932841741621</v>
      </c>
      <c r="EN7" s="0" t="n">
        <v>-2.67912962557679E-007</v>
      </c>
      <c r="EP7" s="0" t="n">
        <v>1.33219316832308E-005</v>
      </c>
      <c r="EQ7" s="0" t="n">
        <v>4.81354180844195E-008</v>
      </c>
      <c r="ER7" s="0" t="n">
        <v>1.71546815773158E-008</v>
      </c>
      <c r="ES7" s="0" t="n">
        <v>0.000681827240490398</v>
      </c>
      <c r="ET7" s="0" t="n">
        <v>3.06297101981668E-007</v>
      </c>
      <c r="EU7" s="0" t="n">
        <v>3.01288198515427E-007</v>
      </c>
      <c r="EV7" s="0" t="n">
        <v>-2.91329924283784E-010</v>
      </c>
      <c r="EW7" s="0" t="n">
        <v>-9.17590272045522E-008</v>
      </c>
      <c r="EX7" s="0" t="n">
        <v>2.10451422988878E-008</v>
      </c>
      <c r="EY7" s="0" t="n">
        <v>-3.39238748566856E-010</v>
      </c>
      <c r="EZ7" s="0" t="n">
        <v>5.52753347197969E-012</v>
      </c>
      <c r="FA7" s="0" t="n">
        <v>101</v>
      </c>
      <c r="FB7" s="0" t="n">
        <v>0.597381730242151</v>
      </c>
      <c r="FC7" s="0" t="n">
        <v>36.3847763108502</v>
      </c>
      <c r="FD7" s="0" t="n">
        <v>37.176448041442</v>
      </c>
      <c r="FE7" s="0" t="s">
        <v>197</v>
      </c>
      <c r="FF7" s="0" t="n">
        <v>0.94392523364486</v>
      </c>
    </row>
    <row r="8" customFormat="false" ht="15" hidden="false" customHeight="false" outlineLevel="0" collapsed="false">
      <c r="A8" s="0" t="n">
        <v>26</v>
      </c>
      <c r="B8" s="0" t="n">
        <v>0.734151730465432</v>
      </c>
      <c r="C8" s="0" t="n">
        <v>1.05588229801855</v>
      </c>
      <c r="D8" s="0" t="n">
        <v>40.8596582896617</v>
      </c>
      <c r="E8" s="0" t="n">
        <v>30.2448758376491</v>
      </c>
      <c r="F8" s="0" t="n">
        <f aca="false">FALSE()</f>
        <v>0</v>
      </c>
      <c r="H8" s="0" t="n">
        <v>0.909888117460466</v>
      </c>
      <c r="I8" s="0" t="n">
        <v>90</v>
      </c>
      <c r="J8" s="0" t="n">
        <v>110</v>
      </c>
      <c r="K8" s="0" t="n">
        <v>94</v>
      </c>
      <c r="L8" s="0" t="n">
        <v>90</v>
      </c>
      <c r="M8" s="0" t="n">
        <v>11.234020894486</v>
      </c>
      <c r="N8" s="0" t="n">
        <v>10.2217021231954</v>
      </c>
      <c r="O8" s="0" t="n">
        <v>129</v>
      </c>
      <c r="P8" s="0" t="n">
        <v>450</v>
      </c>
      <c r="Q8" s="0" t="n">
        <v>139</v>
      </c>
      <c r="R8" s="0" t="n">
        <v>461</v>
      </c>
      <c r="S8" s="0" t="n">
        <v>133.422222222222</v>
      </c>
      <c r="T8" s="0" t="n">
        <v>454.877777777778</v>
      </c>
      <c r="U8" s="0" t="n">
        <v>4.42222222222222</v>
      </c>
      <c r="V8" s="0" t="n">
        <v>4.87777777777778</v>
      </c>
      <c r="W8" s="0" t="n">
        <v>133.437839330082</v>
      </c>
      <c r="X8" s="0" t="n">
        <v>454.86491211926</v>
      </c>
      <c r="Y8" s="0" t="n">
        <v>4.4378393300819</v>
      </c>
      <c r="Z8" s="0" t="n">
        <v>4.86491211926015</v>
      </c>
      <c r="AA8" s="2" t="s">
        <v>198</v>
      </c>
      <c r="AB8" s="2" t="s">
        <v>199</v>
      </c>
      <c r="AC8" s="0" t="n">
        <v>0.414853725672373</v>
      </c>
      <c r="AD8" s="0" t="n">
        <v>10.7047446969166</v>
      </c>
      <c r="AE8" s="0" t="n">
        <v>1</v>
      </c>
      <c r="AF8" s="0" t="n">
        <v>0.818181818181818</v>
      </c>
      <c r="AG8" s="0" t="n">
        <v>12.0830459735946</v>
      </c>
      <c r="AH8" s="2" t="s">
        <v>200</v>
      </c>
      <c r="AI8" s="2" t="s">
        <v>201</v>
      </c>
      <c r="AJ8" s="2" t="s">
        <v>200</v>
      </c>
      <c r="AK8" s="2" t="s">
        <v>202</v>
      </c>
      <c r="AL8" s="0" t="n">
        <v>7.84061728395062</v>
      </c>
      <c r="AM8" s="0" t="n">
        <v>0.248395061728395</v>
      </c>
      <c r="AN8" s="0" t="n">
        <v>0.248395061728395</v>
      </c>
      <c r="AO8" s="0" t="n">
        <v>6.57728395061728</v>
      </c>
      <c r="AP8" s="0" t="n">
        <v>7.88770159110928</v>
      </c>
      <c r="AQ8" s="0" t="n">
        <v>6.53019964345862</v>
      </c>
      <c r="AR8" s="0" t="n">
        <v>132</v>
      </c>
      <c r="AS8" s="0" t="n">
        <v>120.744444444444</v>
      </c>
      <c r="AT8" s="0" t="n">
        <v>112</v>
      </c>
      <c r="AU8" s="0" t="n">
        <v>90</v>
      </c>
      <c r="AV8" s="0" t="n">
        <v>439</v>
      </c>
      <c r="AW8" s="0" t="n">
        <v>2847</v>
      </c>
      <c r="AX8" s="0" t="n">
        <v>20965</v>
      </c>
      <c r="AY8" s="0" t="n">
        <v>398</v>
      </c>
      <c r="AZ8" s="0" t="n">
        <v>1919</v>
      </c>
      <c r="BA8" s="0" t="n">
        <v>12341</v>
      </c>
      <c r="BB8" s="0" t="n">
        <v>90299</v>
      </c>
      <c r="BC8" s="0" t="n">
        <v>2352</v>
      </c>
      <c r="BD8" s="0" t="n">
        <v>11115</v>
      </c>
      <c r="BE8" s="0" t="n">
        <v>69165</v>
      </c>
      <c r="BF8" s="0" t="n">
        <v>491355</v>
      </c>
      <c r="BG8" s="0" t="n">
        <v>15668</v>
      </c>
      <c r="BH8" s="0" t="n">
        <v>72683</v>
      </c>
      <c r="BI8" s="0" t="n">
        <v>437417</v>
      </c>
      <c r="BJ8" s="0" t="n">
        <v>3011183</v>
      </c>
      <c r="BK8" s="0" t="n">
        <v>90</v>
      </c>
      <c r="BL8" s="0" t="n">
        <v>-5.15143483426073E-014</v>
      </c>
      <c r="BM8" s="0" t="n">
        <v>705.655555555556</v>
      </c>
      <c r="BN8" s="0" t="n">
        <v>193.904691358024</v>
      </c>
      <c r="BO8" s="0" t="n">
        <v>-2.48689957516035E-014</v>
      </c>
      <c r="BP8" s="0" t="n">
        <v>-22.3555555555555</v>
      </c>
      <c r="BQ8" s="0" t="n">
        <v>-30.975802469136</v>
      </c>
      <c r="BR8" s="0" t="n">
        <v>-363.911489711934</v>
      </c>
      <c r="BS8" s="0" t="n">
        <v>591.955555555556</v>
      </c>
      <c r="BT8" s="0" t="n">
        <v>-159.810864197531</v>
      </c>
      <c r="BU8" s="0" t="n">
        <v>3166.59702057613</v>
      </c>
      <c r="BV8" s="0" t="n">
        <v>-927.526066697153</v>
      </c>
      <c r="BW8" s="0" t="n">
        <v>31.4153086419745</v>
      </c>
      <c r="BX8" s="0" t="n">
        <v>-310.305711934156</v>
      </c>
      <c r="BY8" s="0" t="n">
        <v>-80.6000748666393</v>
      </c>
      <c r="BZ8" s="0" t="n">
        <v>-3180.594922671</v>
      </c>
      <c r="CA8" s="0" t="n">
        <v>0.16019890260631</v>
      </c>
      <c r="CB8" s="0" t="n">
        <v>0.000227507597268559</v>
      </c>
      <c r="CC8" s="0" t="n">
        <v>7.93991784776256E-005</v>
      </c>
      <c r="CD8" s="0" t="n">
        <v>1.9688431914605E-007</v>
      </c>
      <c r="CE8" s="0" t="n">
        <v>7.59458727609797E-013</v>
      </c>
      <c r="CF8" s="0" t="n">
        <v>2.7347392279813E-009</v>
      </c>
      <c r="CG8" s="0" t="n">
        <v>1.70850889222888E-013</v>
      </c>
      <c r="CJ8" s="0" t="n">
        <v>0.0871179698216735</v>
      </c>
      <c r="CK8" s="0" t="n">
        <v>0.0025233764349108</v>
      </c>
      <c r="CM8" s="0" t="n">
        <v>-0.0027599451303155</v>
      </c>
      <c r="CN8" s="0" t="n">
        <v>-0.000403103243431841</v>
      </c>
      <c r="CO8" s="0" t="n">
        <v>-0.000499192715654231</v>
      </c>
      <c r="CP8" s="0" t="n">
        <v>0.0730809327846365</v>
      </c>
      <c r="CQ8" s="0" t="n">
        <v>-0.00207969681359694</v>
      </c>
      <c r="CR8" s="0" t="n">
        <v>0.00434375448638701</v>
      </c>
      <c r="CS8" s="0" t="n">
        <v>-0.000134114995882042</v>
      </c>
      <c r="CT8" s="0" t="n">
        <v>0.000408822751875764</v>
      </c>
      <c r="CU8" s="0" t="n">
        <v>-0.000425659412804055</v>
      </c>
      <c r="CV8" s="0" t="n">
        <v>-1.1654312581558E-005</v>
      </c>
      <c r="CW8" s="0" t="n">
        <v>-4.84772888686328E-005</v>
      </c>
      <c r="CX8" s="0" t="n">
        <v>10867</v>
      </c>
      <c r="CY8" s="0" t="n">
        <v>52867</v>
      </c>
      <c r="CZ8" s="0" t="n">
        <v>344319</v>
      </c>
      <c r="DA8" s="0" t="n">
        <v>2547979</v>
      </c>
      <c r="DB8" s="0" t="n">
        <v>48226</v>
      </c>
      <c r="DC8" s="0" t="n">
        <v>231816</v>
      </c>
      <c r="DD8" s="0" t="n">
        <v>1496078</v>
      </c>
      <c r="DE8" s="0" t="n">
        <v>10995402</v>
      </c>
      <c r="DF8" s="0" t="n">
        <v>286822</v>
      </c>
      <c r="DG8" s="0" t="n">
        <v>1350736</v>
      </c>
      <c r="DH8" s="0" t="n">
        <v>8421978</v>
      </c>
      <c r="DI8" s="0" t="n">
        <v>60028930</v>
      </c>
      <c r="DJ8" s="0" t="n">
        <v>1922590</v>
      </c>
      <c r="DK8" s="0" t="n">
        <v>8885646</v>
      </c>
      <c r="DL8" s="0" t="n">
        <v>53510816</v>
      </c>
      <c r="DM8" s="0" t="n">
        <v>369177408</v>
      </c>
      <c r="DN8" s="0" t="n">
        <v>10867</v>
      </c>
      <c r="DO8" s="0" t="n">
        <v>2.77111666946439E-012</v>
      </c>
      <c r="DP8" s="0" t="n">
        <v>87125.6909910739</v>
      </c>
      <c r="DQ8" s="0" t="n">
        <v>25179.6640056863</v>
      </c>
      <c r="DR8" s="0" t="n">
        <v>2.33058017329313E-012</v>
      </c>
      <c r="DS8" s="0" t="n">
        <v>-2799.25186343977</v>
      </c>
      <c r="DT8" s="0" t="n">
        <v>-4718.17166385009</v>
      </c>
      <c r="DU8" s="0" t="n">
        <v>-44506.1587760446</v>
      </c>
      <c r="DV8" s="0" t="n">
        <v>72802.7604674703</v>
      </c>
      <c r="DW8" s="0" t="n">
        <v>-19782.5638416773</v>
      </c>
      <c r="DX8" s="0" t="n">
        <v>393863.710520297</v>
      </c>
      <c r="DY8" s="0" t="n">
        <v>-107981.025495282</v>
      </c>
      <c r="DZ8" s="0" t="n">
        <v>3546.14018510658</v>
      </c>
      <c r="EA8" s="0" t="n">
        <v>-38820.9635864197</v>
      </c>
      <c r="EB8" s="0" t="n">
        <v>-22098.8446319221</v>
      </c>
      <c r="EC8" s="0" t="n">
        <v>-399161.690932425</v>
      </c>
      <c r="ED8" s="0" t="n">
        <v>0.00135427355483538</v>
      </c>
      <c r="EE8" s="0" t="n">
        <v>1.69579498591553E-008</v>
      </c>
      <c r="EF8" s="0" t="n">
        <v>4.92135772763349E-011</v>
      </c>
      <c r="EG8" s="0" t="n">
        <v>2.01272729342261E-013</v>
      </c>
      <c r="EH8" s="0" t="n">
        <v>5.74441863450037E-025</v>
      </c>
      <c r="EI8" s="0" t="n">
        <v>2.61705550791434E-017</v>
      </c>
      <c r="EJ8" s="0" t="n">
        <v>-2.67000681120408E-025</v>
      </c>
      <c r="EM8" s="0" t="n">
        <v>0.00073778003963576</v>
      </c>
      <c r="EN8" s="0" t="n">
        <v>2.04538827933678E-006</v>
      </c>
      <c r="EP8" s="0" t="n">
        <v>-2.37040547657827E-005</v>
      </c>
      <c r="EQ8" s="0" t="n">
        <v>-3.83265361243841E-007</v>
      </c>
      <c r="ER8" s="0" t="n">
        <v>-3.46809600904282E-008</v>
      </c>
      <c r="ES8" s="0" t="n">
        <v>0.00061649351519962</v>
      </c>
      <c r="ET8" s="0" t="n">
        <v>-1.60697236499505E-006</v>
      </c>
      <c r="EU8" s="0" t="n">
        <v>3.06914188985787E-007</v>
      </c>
      <c r="EV8" s="0" t="n">
        <v>-8.07167399450009E-010</v>
      </c>
      <c r="EW8" s="0" t="n">
        <v>2.88059188155337E-007</v>
      </c>
      <c r="EX8" s="0" t="n">
        <v>-3.02508310273962E-008</v>
      </c>
      <c r="EY8" s="0" t="n">
        <v>-1.65190753380813E-010</v>
      </c>
      <c r="EZ8" s="0" t="n">
        <v>-2.86226727681562E-011</v>
      </c>
      <c r="FA8" s="0" t="n">
        <v>90</v>
      </c>
      <c r="FB8" s="0" t="n">
        <v>-1.38346476070427</v>
      </c>
      <c r="FC8" s="0" t="n">
        <v>32.7279220613579</v>
      </c>
      <c r="FD8" s="0" t="n">
        <v>33.7095328167101</v>
      </c>
      <c r="FE8" s="0" t="s">
        <v>203</v>
      </c>
      <c r="FF8" s="0" t="n">
        <v>0.957446808510638</v>
      </c>
    </row>
    <row r="9" customFormat="false" ht="15" hidden="false" customHeight="false" outlineLevel="0" collapsed="false">
      <c r="A9" s="0" t="n">
        <v>269</v>
      </c>
      <c r="B9" s="0" t="n">
        <v>0.724343575777511</v>
      </c>
      <c r="C9" s="0" t="n">
        <v>1.0113242630465</v>
      </c>
      <c r="D9" s="0" t="n">
        <v>37.4557393439763</v>
      </c>
      <c r="E9" s="0" t="n">
        <v>24.4691938516445</v>
      </c>
      <c r="F9" s="0" t="n">
        <f aca="false">FALSE()</f>
        <v>0</v>
      </c>
      <c r="H9" s="0" t="n">
        <v>0.946217674750694</v>
      </c>
      <c r="I9" s="0" t="n">
        <v>110</v>
      </c>
      <c r="J9" s="0" t="n">
        <v>144</v>
      </c>
      <c r="K9" s="0" t="n">
        <v>117</v>
      </c>
      <c r="L9" s="0" t="n">
        <v>110</v>
      </c>
      <c r="M9" s="0" t="n">
        <v>12.1882545870987</v>
      </c>
      <c r="N9" s="0" t="n">
        <v>11.5327419146741</v>
      </c>
      <c r="O9" s="0" t="n">
        <v>399</v>
      </c>
      <c r="P9" s="0" t="n">
        <v>26</v>
      </c>
      <c r="Q9" s="0" t="n">
        <v>411</v>
      </c>
      <c r="R9" s="0" t="n">
        <v>38</v>
      </c>
      <c r="S9" s="0" t="n">
        <v>404.327272727273</v>
      </c>
      <c r="T9" s="0" t="n">
        <v>31.4909090909091</v>
      </c>
      <c r="U9" s="0" t="n">
        <v>5.32727272727273</v>
      </c>
      <c r="V9" s="0" t="n">
        <v>5.49090909090909</v>
      </c>
      <c r="W9" s="0" t="n">
        <v>404.333799227164</v>
      </c>
      <c r="X9" s="0" t="n">
        <v>31.5053029680178</v>
      </c>
      <c r="Y9" s="0" t="n">
        <v>5.33379922716435</v>
      </c>
      <c r="Z9" s="0" t="n">
        <v>5.50530296801776</v>
      </c>
      <c r="AA9" s="2" t="s">
        <v>204</v>
      </c>
      <c r="AB9" s="2" t="s">
        <v>205</v>
      </c>
      <c r="AC9" s="0" t="n">
        <v>0.32353069713613</v>
      </c>
      <c r="AD9" s="0" t="n">
        <v>11.8345405454064</v>
      </c>
      <c r="AE9" s="0" t="n">
        <v>1</v>
      </c>
      <c r="AF9" s="0" t="n">
        <v>0.763888888888889</v>
      </c>
      <c r="AG9" s="0" t="n">
        <v>13</v>
      </c>
      <c r="AH9" s="2" t="s">
        <v>206</v>
      </c>
      <c r="AI9" s="2" t="s">
        <v>207</v>
      </c>
      <c r="AJ9" s="2" t="s">
        <v>206</v>
      </c>
      <c r="AK9" s="2" t="s">
        <v>208</v>
      </c>
      <c r="AL9" s="0" t="n">
        <v>8.83173553719008</v>
      </c>
      <c r="AM9" s="0" t="n">
        <v>-0.484793388429752</v>
      </c>
      <c r="AN9" s="0" t="n">
        <v>-0.484793388429752</v>
      </c>
      <c r="AO9" s="0" t="n">
        <v>8.76561983471075</v>
      </c>
      <c r="AP9" s="0" t="n">
        <v>9.28459686749585</v>
      </c>
      <c r="AQ9" s="0" t="n">
        <v>8.31275850440498</v>
      </c>
      <c r="AR9" s="0" t="n">
        <v>120</v>
      </c>
      <c r="AS9" s="0" t="n">
        <v>110.572727272727</v>
      </c>
      <c r="AT9" s="0" t="n">
        <v>104</v>
      </c>
      <c r="AU9" s="0" t="n">
        <v>110</v>
      </c>
      <c r="AV9" s="0" t="n">
        <v>604</v>
      </c>
      <c r="AW9" s="0" t="n">
        <v>4288</v>
      </c>
      <c r="AX9" s="0" t="n">
        <v>34192</v>
      </c>
      <c r="AY9" s="0" t="n">
        <v>586</v>
      </c>
      <c r="AZ9" s="0" t="n">
        <v>3271</v>
      </c>
      <c r="BA9" s="0" t="n">
        <v>23641</v>
      </c>
      <c r="BB9" s="0" t="n">
        <v>191641</v>
      </c>
      <c r="BC9" s="0" t="n">
        <v>4086</v>
      </c>
      <c r="BD9" s="0" t="n">
        <v>23069</v>
      </c>
      <c r="BE9" s="0" t="n">
        <v>165659</v>
      </c>
      <c r="BF9" s="0" t="n">
        <v>1331579</v>
      </c>
      <c r="BG9" s="0" t="n">
        <v>31846</v>
      </c>
      <c r="BH9" s="0" t="n">
        <v>181081</v>
      </c>
      <c r="BI9" s="0" t="n">
        <v>1284631</v>
      </c>
      <c r="BJ9" s="0" t="n">
        <v>10178371</v>
      </c>
      <c r="BK9" s="0" t="n">
        <v>110</v>
      </c>
      <c r="BL9" s="0" t="n">
        <v>-6.03961325396085E-014</v>
      </c>
      <c r="BM9" s="0" t="n">
        <v>971.490909090909</v>
      </c>
      <c r="BN9" s="0" t="n">
        <v>-21.7547107438028</v>
      </c>
      <c r="BO9" s="0" t="n">
        <v>-2.57571741713036E-014</v>
      </c>
      <c r="BP9" s="0" t="n">
        <v>53.3272727272727</v>
      </c>
      <c r="BQ9" s="0" t="n">
        <v>212.024132231405</v>
      </c>
      <c r="BR9" s="0" t="n">
        <v>1174.81016378663</v>
      </c>
      <c r="BS9" s="0" t="n">
        <v>964.218181818182</v>
      </c>
      <c r="BT9" s="0" t="n">
        <v>64.9676033057848</v>
      </c>
      <c r="BU9" s="0" t="n">
        <v>5682.90187227648</v>
      </c>
      <c r="BV9" s="0" t="n">
        <v>977.70037030257</v>
      </c>
      <c r="BW9" s="0" t="n">
        <v>-194.542809917354</v>
      </c>
      <c r="BX9" s="0" t="n">
        <v>638.951110443276</v>
      </c>
      <c r="BY9" s="0" t="n">
        <v>440.267642811287</v>
      </c>
      <c r="BZ9" s="0" t="n">
        <v>11308.3822907775</v>
      </c>
      <c r="CA9" s="0" t="n">
        <v>0.159975957926371</v>
      </c>
      <c r="CB9" s="0" t="n">
        <v>7.80553557004246E-005</v>
      </c>
      <c r="CC9" s="0" t="n">
        <v>4.57533391728967E-005</v>
      </c>
      <c r="CD9" s="0" t="n">
        <v>1.34923143191978E-007</v>
      </c>
      <c r="CE9" s="0" t="n">
        <v>2.62194326839813E-013</v>
      </c>
      <c r="CF9" s="0" t="n">
        <v>8.8517656132642E-010</v>
      </c>
      <c r="CG9" s="0" t="n">
        <v>-2.08883589748661E-013</v>
      </c>
      <c r="CJ9" s="0" t="n">
        <v>0.0802885048835462</v>
      </c>
      <c r="CK9" s="0" t="n">
        <v>-0.000171423990364257</v>
      </c>
      <c r="CM9" s="0" t="n">
        <v>0.00440721262208866</v>
      </c>
      <c r="CN9" s="0" t="n">
        <v>0.00167071965371822</v>
      </c>
      <c r="CO9" s="0" t="n">
        <v>0.000882652264302499</v>
      </c>
      <c r="CP9" s="0" t="n">
        <v>0.079687453042825</v>
      </c>
      <c r="CQ9" s="0" t="n">
        <v>0.000511935365826563</v>
      </c>
      <c r="CR9" s="0" t="n">
        <v>0.00426964828871261</v>
      </c>
      <c r="CS9" s="0" t="n">
        <v>7.0037620328705E-005</v>
      </c>
      <c r="CT9" s="0" t="n">
        <v>-0.00153296934928028</v>
      </c>
      <c r="CU9" s="0" t="n">
        <v>0.000480053426328532</v>
      </c>
      <c r="CV9" s="0" t="n">
        <v>3.15385970455224E-005</v>
      </c>
      <c r="CW9" s="0" t="n">
        <v>7.72377726301308E-005</v>
      </c>
      <c r="CX9" s="0" t="n">
        <v>12163</v>
      </c>
      <c r="CY9" s="0" t="n">
        <v>66961</v>
      </c>
      <c r="CZ9" s="0" t="n">
        <v>478063</v>
      </c>
      <c r="DA9" s="0" t="n">
        <v>3832747</v>
      </c>
      <c r="DB9" s="0" t="n">
        <v>64875</v>
      </c>
      <c r="DC9" s="0" t="n">
        <v>363504</v>
      </c>
      <c r="DD9" s="0" t="n">
        <v>2643796</v>
      </c>
      <c r="DE9" s="0" t="n">
        <v>21556758</v>
      </c>
      <c r="DF9" s="0" t="n">
        <v>454953</v>
      </c>
      <c r="DG9" s="0" t="n">
        <v>2579140</v>
      </c>
      <c r="DH9" s="0" t="n">
        <v>18627044</v>
      </c>
      <c r="DI9" s="0" t="n">
        <v>150525946</v>
      </c>
      <c r="DJ9" s="0" t="n">
        <v>3566331</v>
      </c>
      <c r="DK9" s="0" t="n">
        <v>20360310</v>
      </c>
      <c r="DL9" s="0" t="n">
        <v>145167670</v>
      </c>
      <c r="DM9" s="0" t="n">
        <v>1155674292</v>
      </c>
      <c r="DN9" s="0" t="n">
        <v>12163</v>
      </c>
      <c r="DO9" s="0" t="n">
        <v>-1.13686837721616E-012</v>
      </c>
      <c r="DP9" s="0" t="n">
        <v>109422.407958563</v>
      </c>
      <c r="DQ9" s="0" t="n">
        <v>-3941.66740332605</v>
      </c>
      <c r="DR9" s="0" t="n">
        <v>-5.00222085975111E-012</v>
      </c>
      <c r="DS9" s="0" t="n">
        <v>6347.4699498479</v>
      </c>
      <c r="DT9" s="0" t="n">
        <v>24014.4497555265</v>
      </c>
      <c r="DU9" s="0" t="n">
        <v>139890.321296479</v>
      </c>
      <c r="DV9" s="0" t="n">
        <v>108922.775137713</v>
      </c>
      <c r="DW9" s="0" t="n">
        <v>6773.63816552126</v>
      </c>
      <c r="DX9" s="0" t="n">
        <v>648849.549977304</v>
      </c>
      <c r="DY9" s="0" t="n">
        <v>99785.1813202239</v>
      </c>
      <c r="DZ9" s="0" t="n">
        <v>-22241.3874963602</v>
      </c>
      <c r="EA9" s="0" t="n">
        <v>76444.2776352862</v>
      </c>
      <c r="EB9" s="0" t="n">
        <v>41740.4958386011</v>
      </c>
      <c r="EC9" s="0" t="n">
        <v>1356915.78487527</v>
      </c>
      <c r="ED9" s="0" t="n">
        <v>0.00147591790681898</v>
      </c>
      <c r="EE9" s="0" t="n">
        <v>7.37514658139347E-009</v>
      </c>
      <c r="EF9" s="0" t="n">
        <v>3.56062474014814E-011</v>
      </c>
      <c r="EG9" s="0" t="n">
        <v>4.1938107801218E-014</v>
      </c>
      <c r="EH9" s="0" t="n">
        <v>5.07136711338103E-026</v>
      </c>
      <c r="EI9" s="0" t="n">
        <v>3.29920774312188E-018</v>
      </c>
      <c r="EJ9" s="0" t="n">
        <v>-7.38066091369073E-027</v>
      </c>
      <c r="EM9" s="0" t="n">
        <v>0.000739647603043685</v>
      </c>
      <c r="EN9" s="0" t="n">
        <v>-2.41589585675219E-007</v>
      </c>
      <c r="EP9" s="0" t="n">
        <v>4.29061197005894E-005</v>
      </c>
      <c r="EQ9" s="0" t="n">
        <v>1.47187481159889E-006</v>
      </c>
      <c r="ER9" s="0" t="n">
        <v>7.77437611455209E-008</v>
      </c>
      <c r="ES9" s="0" t="n">
        <v>0.000736270303775297</v>
      </c>
      <c r="ET9" s="0" t="n">
        <v>4.15164515540117E-007</v>
      </c>
      <c r="EU9" s="0" t="n">
        <v>3.60596815886246E-007</v>
      </c>
      <c r="EV9" s="0" t="n">
        <v>5.02832774606601E-010</v>
      </c>
      <c r="EW9" s="0" t="n">
        <v>-1.36320167083442E-006</v>
      </c>
      <c r="EX9" s="0" t="n">
        <v>4.24837516015424E-008</v>
      </c>
      <c r="EY9" s="0" t="n">
        <v>2.10336735959062E-010</v>
      </c>
      <c r="EZ9" s="0" t="n">
        <v>6.19997684625805E-011</v>
      </c>
      <c r="FA9" s="0" t="n">
        <v>110</v>
      </c>
      <c r="FB9" s="0" t="n">
        <v>0.819440249003785</v>
      </c>
      <c r="FC9" s="0" t="n">
        <v>36.9705627484771</v>
      </c>
      <c r="FD9" s="0" t="n">
        <v>37.7318084087118</v>
      </c>
      <c r="FE9" s="0" t="s">
        <v>209</v>
      </c>
      <c r="FF9" s="0" t="n">
        <v>0.94017094017094</v>
      </c>
    </row>
    <row r="10" customFormat="false" ht="15" hidden="false" customHeight="false" outlineLevel="0" collapsed="false">
      <c r="A10" s="0" t="n">
        <v>721</v>
      </c>
      <c r="B10" s="0" t="n">
        <v>0.708161572910014</v>
      </c>
      <c r="C10" s="0" t="n">
        <v>1.04606544640672</v>
      </c>
      <c r="D10" s="0" t="n">
        <v>36.7028338550963</v>
      </c>
      <c r="E10" s="0" t="n">
        <v>26.6503169832406</v>
      </c>
      <c r="F10" s="0" t="n">
        <f aca="false">FALSE()</f>
        <v>0</v>
      </c>
      <c r="H10" s="0" t="n">
        <v>0.948640861594581</v>
      </c>
      <c r="I10" s="0" t="n">
        <v>86</v>
      </c>
      <c r="J10" s="0" t="n">
        <v>110</v>
      </c>
      <c r="K10" s="0" t="n">
        <v>91</v>
      </c>
      <c r="L10" s="0" t="n">
        <v>86</v>
      </c>
      <c r="M10" s="0" t="n">
        <v>10.7596686355682</v>
      </c>
      <c r="N10" s="0" t="n">
        <v>10.2070613249176</v>
      </c>
      <c r="O10" s="0" t="n">
        <v>676</v>
      </c>
      <c r="P10" s="0" t="n">
        <v>429</v>
      </c>
      <c r="Q10" s="0" t="n">
        <v>687</v>
      </c>
      <c r="R10" s="0" t="n">
        <v>439</v>
      </c>
      <c r="S10" s="0" t="n">
        <v>680.825581395349</v>
      </c>
      <c r="T10" s="0" t="n">
        <v>433.244186046512</v>
      </c>
      <c r="U10" s="0" t="n">
        <v>4.82558139534884</v>
      </c>
      <c r="V10" s="0" t="n">
        <v>4.24418604651163</v>
      </c>
      <c r="W10" s="0" t="n">
        <v>680.823477232407</v>
      </c>
      <c r="X10" s="0" t="n">
        <v>433.249457914449</v>
      </c>
      <c r="Y10" s="0" t="n">
        <v>4.82347723240686</v>
      </c>
      <c r="Z10" s="0" t="n">
        <v>4.24945791444904</v>
      </c>
      <c r="AA10" s="2" t="s">
        <v>210</v>
      </c>
      <c r="AB10" s="2" t="s">
        <v>211</v>
      </c>
      <c r="AC10" s="0" t="n">
        <v>0.316355046922112</v>
      </c>
      <c r="AD10" s="0" t="n">
        <v>10.464157913909</v>
      </c>
      <c r="AE10" s="0" t="n">
        <v>1</v>
      </c>
      <c r="AF10" s="0" t="n">
        <v>0.781818181818182</v>
      </c>
      <c r="AG10" s="0" t="n">
        <v>11.7046999107196</v>
      </c>
      <c r="AH10" s="2" t="s">
        <v>212</v>
      </c>
      <c r="AI10" s="2" t="s">
        <v>213</v>
      </c>
      <c r="AJ10" s="2" t="s">
        <v>212</v>
      </c>
      <c r="AK10" s="2" t="s">
        <v>214</v>
      </c>
      <c r="AL10" s="0" t="n">
        <v>6.53339643050297</v>
      </c>
      <c r="AM10" s="0" t="n">
        <v>-0.123985938345052</v>
      </c>
      <c r="AN10" s="0" t="n">
        <v>-0.123985938345052</v>
      </c>
      <c r="AO10" s="0" t="n">
        <v>7.21376419686317</v>
      </c>
      <c r="AP10" s="0" t="n">
        <v>7.23565432170186</v>
      </c>
      <c r="AQ10" s="0" t="n">
        <v>6.51150630566428</v>
      </c>
      <c r="AR10" s="0" t="n">
        <v>127</v>
      </c>
      <c r="AS10" s="0" t="n">
        <v>117.976744186047</v>
      </c>
      <c r="AT10" s="0" t="n">
        <v>110</v>
      </c>
      <c r="AU10" s="0" t="n">
        <v>86</v>
      </c>
      <c r="AV10" s="0" t="n">
        <v>365</v>
      </c>
      <c r="AW10" s="0" t="n">
        <v>2111</v>
      </c>
      <c r="AX10" s="0" t="n">
        <v>13871</v>
      </c>
      <c r="AY10" s="0" t="n">
        <v>415</v>
      </c>
      <c r="AZ10" s="0" t="n">
        <v>1772</v>
      </c>
      <c r="BA10" s="0" t="n">
        <v>10248</v>
      </c>
      <c r="BB10" s="0" t="n">
        <v>67232</v>
      </c>
      <c r="BC10" s="0" t="n">
        <v>2623</v>
      </c>
      <c r="BD10" s="0" t="n">
        <v>11078</v>
      </c>
      <c r="BE10" s="0" t="n">
        <v>62358</v>
      </c>
      <c r="BF10" s="0" t="n">
        <v>399170</v>
      </c>
      <c r="BG10" s="0" t="n">
        <v>18685</v>
      </c>
      <c r="BH10" s="0" t="n">
        <v>77948</v>
      </c>
      <c r="BI10" s="0" t="n">
        <v>426372</v>
      </c>
      <c r="BJ10" s="0" t="n">
        <v>2656568</v>
      </c>
      <c r="BK10" s="0" t="n">
        <v>86</v>
      </c>
      <c r="BL10" s="0" t="n">
        <v>-1.06581410364015E-014</v>
      </c>
      <c r="BM10" s="0" t="n">
        <v>561.872093023256</v>
      </c>
      <c r="BN10" s="0" t="n">
        <v>142.143861546781</v>
      </c>
      <c r="BO10" s="0" t="n">
        <v>9.76996261670138E-015</v>
      </c>
      <c r="BP10" s="0" t="n">
        <v>10.6627906976744</v>
      </c>
      <c r="BQ10" s="0" t="n">
        <v>-29.3120605732827</v>
      </c>
      <c r="BR10" s="0" t="n">
        <v>93.3677490661201</v>
      </c>
      <c r="BS10" s="0" t="n">
        <v>620.383720930232</v>
      </c>
      <c r="BT10" s="0" t="n">
        <v>-157.408328826393</v>
      </c>
      <c r="BU10" s="0" t="n">
        <v>2771.22453526105</v>
      </c>
      <c r="BV10" s="0" t="n">
        <v>-901.097753276665</v>
      </c>
      <c r="BW10" s="0" t="n">
        <v>40.07571660357</v>
      </c>
      <c r="BX10" s="0" t="n">
        <v>179.255054586389</v>
      </c>
      <c r="BY10" s="0" t="n">
        <v>87.4664420362601</v>
      </c>
      <c r="BZ10" s="0" t="n">
        <v>2083.22746181766</v>
      </c>
      <c r="CA10" s="0" t="n">
        <v>0.159850704969374</v>
      </c>
      <c r="CB10" s="0" t="n">
        <v>7.09018860372051E-005</v>
      </c>
      <c r="CC10" s="0" t="n">
        <v>8.37188581443224E-005</v>
      </c>
      <c r="CD10" s="0" t="n">
        <v>7.41582093325486E-008</v>
      </c>
      <c r="CE10" s="0" t="n">
        <v>1.22400905090238E-014</v>
      </c>
      <c r="CF10" s="0" t="n">
        <v>-3.98420274905739E-010</v>
      </c>
      <c r="CG10" s="0" t="n">
        <v>1.84372250810275E-013</v>
      </c>
      <c r="CJ10" s="0" t="n">
        <v>0.0759697259360811</v>
      </c>
      <c r="CK10" s="0" t="n">
        <v>0.00207244007361209</v>
      </c>
      <c r="CM10" s="0" t="n">
        <v>0.0014416969575006</v>
      </c>
      <c r="CN10" s="0" t="n">
        <v>-0.000427366249313716</v>
      </c>
      <c r="CO10" s="0" t="n">
        <v>0.000146791711840027</v>
      </c>
      <c r="CP10" s="0" t="n">
        <v>0.0838809790332926</v>
      </c>
      <c r="CQ10" s="0" t="n">
        <v>-0.00229499413502822</v>
      </c>
      <c r="CR10" s="0" t="n">
        <v>0.00435688765652874</v>
      </c>
      <c r="CS10" s="0" t="n">
        <v>-0.000152766218168228</v>
      </c>
      <c r="CT10" s="0" t="n">
        <v>0.000584299034542731</v>
      </c>
      <c r="CU10" s="0" t="n">
        <v>0.000281822755522137</v>
      </c>
      <c r="CV10" s="0" t="n">
        <v>1.48284883831105E-005</v>
      </c>
      <c r="CW10" s="0" t="n">
        <v>3.80840289808046E-005</v>
      </c>
      <c r="CX10" s="0" t="n">
        <v>10146</v>
      </c>
      <c r="CY10" s="0" t="n">
        <v>43115</v>
      </c>
      <c r="CZ10" s="0" t="n">
        <v>250819</v>
      </c>
      <c r="DA10" s="0" t="n">
        <v>1656689</v>
      </c>
      <c r="DB10" s="0" t="n">
        <v>48939</v>
      </c>
      <c r="DC10" s="0" t="n">
        <v>209518</v>
      </c>
      <c r="DD10" s="0" t="n">
        <v>1219100</v>
      </c>
      <c r="DE10" s="0" t="n">
        <v>8038228</v>
      </c>
      <c r="DF10" s="0" t="n">
        <v>310567</v>
      </c>
      <c r="DG10" s="0" t="n">
        <v>1315446</v>
      </c>
      <c r="DH10" s="0" t="n">
        <v>7444596</v>
      </c>
      <c r="DI10" s="0" t="n">
        <v>47866560</v>
      </c>
      <c r="DJ10" s="0" t="n">
        <v>2221869</v>
      </c>
      <c r="DK10" s="0" t="n">
        <v>9295648</v>
      </c>
      <c r="DL10" s="0" t="n">
        <v>51094142</v>
      </c>
      <c r="DM10" s="0" t="n">
        <v>319644886</v>
      </c>
      <c r="DN10" s="0" t="n">
        <v>10146</v>
      </c>
      <c r="DO10" s="0" t="n">
        <v>-1.75681691416685E-012</v>
      </c>
      <c r="DP10" s="0" t="n">
        <v>67603.6220185295</v>
      </c>
      <c r="DQ10" s="0" t="n">
        <v>16286.7220916818</v>
      </c>
      <c r="DR10" s="0" t="n">
        <v>3.29691829392686E-012</v>
      </c>
      <c r="DS10" s="0" t="n">
        <v>1553.77912477824</v>
      </c>
      <c r="DT10" s="0" t="n">
        <v>-3925.17395324534</v>
      </c>
      <c r="DU10" s="0" t="n">
        <v>13091.9823619783</v>
      </c>
      <c r="DV10" s="0" t="n">
        <v>74510.8477232407</v>
      </c>
      <c r="DW10" s="0" t="n">
        <v>-19284.63258181</v>
      </c>
      <c r="DX10" s="0" t="n">
        <v>337921.349507258</v>
      </c>
      <c r="DY10" s="0" t="n">
        <v>-114356.423660821</v>
      </c>
      <c r="DZ10" s="0" t="n">
        <v>5053.39124232689</v>
      </c>
      <c r="EA10" s="0" t="n">
        <v>24515.790431135</v>
      </c>
      <c r="EB10" s="0" t="n">
        <v>10923.7244557874</v>
      </c>
      <c r="EC10" s="0" t="n">
        <v>272456.848742678</v>
      </c>
      <c r="ED10" s="0" t="n">
        <v>0.00138053869198418</v>
      </c>
      <c r="EE10" s="0" t="n">
        <v>5.41352721065053E-009</v>
      </c>
      <c r="EF10" s="0" t="n">
        <v>5.37597006135549E-011</v>
      </c>
      <c r="EG10" s="0" t="n">
        <v>9.54305723216094E-014</v>
      </c>
      <c r="EH10" s="0" t="n">
        <v>-1.41579303602895E-025</v>
      </c>
      <c r="EI10" s="0" t="n">
        <v>-6.71382993465781E-018</v>
      </c>
      <c r="EJ10" s="0" t="n">
        <v>1.63331215033133E-025</v>
      </c>
      <c r="EM10" s="0" t="n">
        <v>0.000656720009471508</v>
      </c>
      <c r="EN10" s="0" t="n">
        <v>1.57071192481547E-006</v>
      </c>
      <c r="EP10" s="0" t="n">
        <v>1.50938338963749E-005</v>
      </c>
      <c r="EQ10" s="0" t="n">
        <v>-3.78548703700566E-007</v>
      </c>
      <c r="ER10" s="0" t="n">
        <v>1.25348989600316E-008</v>
      </c>
      <c r="ES10" s="0" t="n">
        <v>0.000723818682512672</v>
      </c>
      <c r="ET10" s="0" t="n">
        <v>-1.85983417604973E-006</v>
      </c>
      <c r="EU10" s="0" t="n">
        <v>3.23542291411318E-007</v>
      </c>
      <c r="EV10" s="0" t="n">
        <v>-1.0869975419379E-009</v>
      </c>
      <c r="EW10" s="0" t="n">
        <v>4.87355395419611E-007</v>
      </c>
      <c r="EX10" s="0" t="n">
        <v>2.34726069347646E-008</v>
      </c>
      <c r="EY10" s="0" t="n">
        <v>1.03833796582045E-010</v>
      </c>
      <c r="EZ10" s="0" t="n">
        <v>2.57109602723582E-011</v>
      </c>
      <c r="FA10" s="0" t="n">
        <v>86</v>
      </c>
      <c r="FB10" s="0" t="n">
        <v>0.174752398101804</v>
      </c>
      <c r="FC10" s="0" t="n">
        <v>32.142135623731</v>
      </c>
      <c r="FD10" s="0" t="n">
        <v>33.1541724494403</v>
      </c>
      <c r="FE10" s="0" t="s">
        <v>215</v>
      </c>
      <c r="FF10" s="0" t="n">
        <v>0.945054945054945</v>
      </c>
    </row>
    <row r="11" customFormat="false" ht="15" hidden="false" customHeight="false" outlineLevel="0" collapsed="false">
      <c r="A11" s="0" t="n">
        <v>117</v>
      </c>
      <c r="B11" s="0" t="n">
        <v>0.706360172684325</v>
      </c>
      <c r="C11" s="0" t="n">
        <v>0.980820820286629</v>
      </c>
      <c r="D11" s="0" t="n">
        <v>33.7556169929483</v>
      </c>
      <c r="E11" s="0" t="n">
        <v>21.9517303578969</v>
      </c>
      <c r="F11" s="0" t="n">
        <f aca="false">FALSE()</f>
        <v>0</v>
      </c>
      <c r="H11" s="0" t="n">
        <v>0.919700475693386</v>
      </c>
      <c r="I11" s="0" t="n">
        <v>115</v>
      </c>
      <c r="J11" s="0" t="n">
        <v>156</v>
      </c>
      <c r="K11" s="0" t="n">
        <v>123</v>
      </c>
      <c r="L11" s="0" t="n">
        <v>115</v>
      </c>
      <c r="M11" s="0" t="n">
        <v>12.7540307548445</v>
      </c>
      <c r="N11" s="0" t="n">
        <v>11.7298881522386</v>
      </c>
      <c r="O11" s="0" t="n">
        <v>262</v>
      </c>
      <c r="P11" s="0" t="n">
        <v>106</v>
      </c>
      <c r="Q11" s="0" t="n">
        <v>275</v>
      </c>
      <c r="R11" s="0" t="n">
        <v>118</v>
      </c>
      <c r="S11" s="0" t="n">
        <v>268.069565217391</v>
      </c>
      <c r="T11" s="0" t="n">
        <v>111.269565217391</v>
      </c>
      <c r="U11" s="0" t="n">
        <v>6.0695652173913</v>
      </c>
      <c r="V11" s="0" t="n">
        <v>5.2695652173913</v>
      </c>
      <c r="W11" s="0" t="n">
        <v>268.068655406887</v>
      </c>
      <c r="X11" s="0" t="n">
        <v>111.276230167434</v>
      </c>
      <c r="Y11" s="0" t="n">
        <v>6.06865540688748</v>
      </c>
      <c r="Z11" s="0" t="n">
        <v>5.27623016743438</v>
      </c>
      <c r="AA11" s="2" t="s">
        <v>216</v>
      </c>
      <c r="AB11" s="2" t="s">
        <v>217</v>
      </c>
      <c r="AC11" s="0" t="n">
        <v>0.392620726668065</v>
      </c>
      <c r="AD11" s="0" t="n">
        <v>12.1005184865998</v>
      </c>
      <c r="AE11" s="0" t="n">
        <v>1</v>
      </c>
      <c r="AF11" s="0" t="n">
        <v>0.737179487179487</v>
      </c>
      <c r="AG11" s="0" t="n">
        <v>13.9283882771841</v>
      </c>
      <c r="AH11" s="2" t="s">
        <v>218</v>
      </c>
      <c r="AI11" s="2" t="s">
        <v>219</v>
      </c>
      <c r="AJ11" s="2" t="s">
        <v>218</v>
      </c>
      <c r="AK11" s="2" t="s">
        <v>220</v>
      </c>
      <c r="AL11" s="0" t="n">
        <v>8.73603024574669</v>
      </c>
      <c r="AM11" s="0" t="n">
        <v>-0.442117202268431</v>
      </c>
      <c r="AN11" s="0" t="n">
        <v>-0.442117202268431</v>
      </c>
      <c r="AO11" s="0" t="n">
        <v>10.029943289225</v>
      </c>
      <c r="AP11" s="0" t="n">
        <v>10.16658128097</v>
      </c>
      <c r="AQ11" s="0" t="n">
        <v>8.59939225400167</v>
      </c>
      <c r="AR11" s="0" t="n">
        <v>129</v>
      </c>
      <c r="AS11" s="0" t="n">
        <v>118.930434782609</v>
      </c>
      <c r="AT11" s="0" t="n">
        <v>112</v>
      </c>
      <c r="AU11" s="0" t="n">
        <v>115</v>
      </c>
      <c r="AV11" s="0" t="n">
        <v>606</v>
      </c>
      <c r="AW11" s="0" t="n">
        <v>4198</v>
      </c>
      <c r="AX11" s="0" t="n">
        <v>33132</v>
      </c>
      <c r="AY11" s="0" t="n">
        <v>698</v>
      </c>
      <c r="AZ11" s="0" t="n">
        <v>3729</v>
      </c>
      <c r="BA11" s="0" t="n">
        <v>26033</v>
      </c>
      <c r="BB11" s="0" t="n">
        <v>205845</v>
      </c>
      <c r="BC11" s="0" t="n">
        <v>5390</v>
      </c>
      <c r="BD11" s="0" t="n">
        <v>28417</v>
      </c>
      <c r="BE11" s="0" t="n">
        <v>194285</v>
      </c>
      <c r="BF11" s="0" t="n">
        <v>1504993</v>
      </c>
      <c r="BG11" s="0" t="n">
        <v>46520</v>
      </c>
      <c r="BH11" s="0" t="n">
        <v>241929</v>
      </c>
      <c r="BI11" s="0" t="n">
        <v>1611545</v>
      </c>
      <c r="BJ11" s="0" t="n">
        <v>12155745</v>
      </c>
      <c r="BK11" s="0" t="n">
        <v>115</v>
      </c>
      <c r="BL11" s="0" t="n">
        <v>2.48689957516035E-014</v>
      </c>
      <c r="BM11" s="0" t="n">
        <v>1004.64347826087</v>
      </c>
      <c r="BN11" s="0" t="n">
        <v>422.296559546314</v>
      </c>
      <c r="BO11" s="0" t="n">
        <v>4.61852778244065E-014</v>
      </c>
      <c r="BP11" s="0" t="n">
        <v>50.8434782608696</v>
      </c>
      <c r="BQ11" s="0" t="n">
        <v>17.1191682419664</v>
      </c>
      <c r="BR11" s="0" t="n">
        <v>242.019943124846</v>
      </c>
      <c r="BS11" s="0" t="n">
        <v>1153.44347826087</v>
      </c>
      <c r="BT11" s="0" t="n">
        <v>-603.15213610586</v>
      </c>
      <c r="BU11" s="0" t="n">
        <v>7247.26446486398</v>
      </c>
      <c r="BV11" s="0" t="n">
        <v>-6320.06690993242</v>
      </c>
      <c r="BW11" s="0" t="n">
        <v>-196.757353497164</v>
      </c>
      <c r="BX11" s="0" t="n">
        <v>2152.27621533657</v>
      </c>
      <c r="BY11" s="0" t="n">
        <v>-4888.14900951325</v>
      </c>
      <c r="BZ11" s="0" t="n">
        <v>19980.9644921705</v>
      </c>
      <c r="CA11" s="0" t="n">
        <v>0.163182378564971</v>
      </c>
      <c r="CB11" s="0" t="n">
        <v>0.000185715043194695</v>
      </c>
      <c r="CC11" s="0" t="n">
        <v>0.000250690544860787</v>
      </c>
      <c r="CD11" s="0" t="n">
        <v>3.23058567509984E-006</v>
      </c>
      <c r="CE11" s="0" t="n">
        <v>5.66978548000224E-011</v>
      </c>
      <c r="CF11" s="0" t="n">
        <v>2.4593893083012E-008</v>
      </c>
      <c r="CG11" s="0" t="n">
        <v>-7.23725527052175E-011</v>
      </c>
      <c r="CJ11" s="0" t="n">
        <v>0.0759654803977973</v>
      </c>
      <c r="CK11" s="0" t="n">
        <v>0.00297764515901913</v>
      </c>
      <c r="CM11" s="0" t="n">
        <v>0.00384449741102983</v>
      </c>
      <c r="CN11" s="0" t="n">
        <v>0.000120708557268118</v>
      </c>
      <c r="CO11" s="0" t="n">
        <v>0.000159132041176853</v>
      </c>
      <c r="CP11" s="0" t="n">
        <v>0.0872168981671735</v>
      </c>
      <c r="CQ11" s="0" t="n">
        <v>-0.00425287158426564</v>
      </c>
      <c r="CR11" s="0" t="n">
        <v>0.00476519402637559</v>
      </c>
      <c r="CS11" s="0" t="n">
        <v>-0.000387506716982821</v>
      </c>
      <c r="CT11" s="0" t="n">
        <v>-0.00138735106383927</v>
      </c>
      <c r="CU11" s="0" t="n">
        <v>0.00141515654826108</v>
      </c>
      <c r="CV11" s="0" t="n">
        <v>-0.000299710525504478</v>
      </c>
      <c r="CW11" s="0" t="n">
        <v>0.000114241812984777</v>
      </c>
      <c r="CX11" s="0" t="n">
        <v>13677</v>
      </c>
      <c r="CY11" s="0" t="n">
        <v>72163</v>
      </c>
      <c r="CZ11" s="0" t="n">
        <v>502153</v>
      </c>
      <c r="DA11" s="0" t="n">
        <v>3981889</v>
      </c>
      <c r="DB11" s="0" t="n">
        <v>83001</v>
      </c>
      <c r="DC11" s="0" t="n">
        <v>444224</v>
      </c>
      <c r="DD11" s="0" t="n">
        <v>3114918</v>
      </c>
      <c r="DE11" s="0" t="n">
        <v>24736370</v>
      </c>
      <c r="DF11" s="0" t="n">
        <v>643843</v>
      </c>
      <c r="DG11" s="0" t="n">
        <v>3397878</v>
      </c>
      <c r="DH11" s="0" t="n">
        <v>23307940</v>
      </c>
      <c r="DI11" s="0" t="n">
        <v>181159080</v>
      </c>
      <c r="DJ11" s="0" t="n">
        <v>5583327</v>
      </c>
      <c r="DK11" s="0" t="n">
        <v>29050262</v>
      </c>
      <c r="DL11" s="0" t="n">
        <v>193967160</v>
      </c>
      <c r="DM11" s="0" t="n">
        <v>1466731100</v>
      </c>
      <c r="DN11" s="0" t="n">
        <v>13677</v>
      </c>
      <c r="DO11" s="0" t="n">
        <v>-7.17292891749821E-012</v>
      </c>
      <c r="DP11" s="0" t="n">
        <v>121404.402427433</v>
      </c>
      <c r="DQ11" s="0" t="n">
        <v>51299.051638394</v>
      </c>
      <c r="DR11" s="0" t="n">
        <v>-5.96855898038484E-013</v>
      </c>
      <c r="DS11" s="0" t="n">
        <v>6291.61987277911</v>
      </c>
      <c r="DT11" s="0" t="n">
        <v>1132.41231565992</v>
      </c>
      <c r="DU11" s="0" t="n">
        <v>28283.4292706053</v>
      </c>
      <c r="DV11" s="0" t="n">
        <v>140138.532572933</v>
      </c>
      <c r="DW11" s="0" t="n">
        <v>-75549.2056094962</v>
      </c>
      <c r="DX11" s="0" t="n">
        <v>890762.00056143</v>
      </c>
      <c r="DY11" s="0" t="n">
        <v>-800614.431874326</v>
      </c>
      <c r="DZ11" s="0" t="n">
        <v>-24839.2299606615</v>
      </c>
      <c r="EA11" s="0" t="n">
        <v>271655.68513315</v>
      </c>
      <c r="EB11" s="0" t="n">
        <v>-628720.145318188</v>
      </c>
      <c r="EC11" s="0" t="n">
        <v>2531767.46273032</v>
      </c>
      <c r="ED11" s="0" t="n">
        <v>0.00139817424890964</v>
      </c>
      <c r="EE11" s="0" t="n">
        <v>1.45550943568492E-008</v>
      </c>
      <c r="EF11" s="0" t="n">
        <v>1.63090192703557E-010</v>
      </c>
      <c r="EG11" s="0" t="n">
        <v>2.40311754231686E-012</v>
      </c>
      <c r="EH11" s="0" t="n">
        <v>2.87979665745203E-023</v>
      </c>
      <c r="EI11" s="0" t="n">
        <v>1.56159476387895E-016</v>
      </c>
      <c r="EJ11" s="0" t="n">
        <v>-3.78686310266794E-023</v>
      </c>
      <c r="EM11" s="0" t="n">
        <v>0.000649012022359016</v>
      </c>
      <c r="EN11" s="0" t="n">
        <v>2.34494261449326E-006</v>
      </c>
      <c r="EP11" s="0" t="n">
        <v>3.36341751691195E-005</v>
      </c>
      <c r="EQ11" s="0" t="n">
        <v>5.17639568638831E-008</v>
      </c>
      <c r="ER11" s="0" t="n">
        <v>1.10550197883363E-008</v>
      </c>
      <c r="ES11" s="0" t="n">
        <v>0.000749162226550626</v>
      </c>
      <c r="ET11" s="0" t="n">
        <v>-3.45344691698411E-006</v>
      </c>
      <c r="EU11" s="0" t="n">
        <v>3.481682312526E-007</v>
      </c>
      <c r="EV11" s="0" t="n">
        <v>-2.67581109524082E-009</v>
      </c>
      <c r="EW11" s="0" t="n">
        <v>-1.13543168900142E-006</v>
      </c>
      <c r="EX11" s="0" t="n">
        <v>1.06180864633773E-007</v>
      </c>
      <c r="EY11" s="0" t="n">
        <v>-2.10130653866094E-009</v>
      </c>
      <c r="EZ11" s="0" t="n">
        <v>7.23536469652576E-011</v>
      </c>
      <c r="FA11" s="0" t="n">
        <v>115</v>
      </c>
      <c r="FB11" s="0" t="n">
        <v>0.299742176834815</v>
      </c>
      <c r="FC11" s="0" t="n">
        <v>38.3847763108502</v>
      </c>
      <c r="FD11" s="0" t="n">
        <v>39.0725669393791</v>
      </c>
      <c r="FE11" s="0" t="s">
        <v>221</v>
      </c>
      <c r="FF11" s="0" t="n">
        <v>0.934959349593496</v>
      </c>
    </row>
    <row r="12" customFormat="false" ht="15" hidden="false" customHeight="false" outlineLevel="0" collapsed="false">
      <c r="A12" s="0" t="n">
        <v>15</v>
      </c>
      <c r="B12" s="0" t="n">
        <v>0.703799035412375</v>
      </c>
      <c r="C12" s="0" t="n">
        <v>1.01011667515882</v>
      </c>
      <c r="D12" s="0" t="n">
        <v>32.4917945662125</v>
      </c>
      <c r="E12" s="0" t="n">
        <v>21.8901337660302</v>
      </c>
      <c r="F12" s="0" t="n">
        <f aca="false">FALSE()</f>
        <v>0</v>
      </c>
      <c r="H12" s="0" t="n">
        <v>0.965710095536326</v>
      </c>
      <c r="I12" s="0" t="n">
        <v>105</v>
      </c>
      <c r="J12" s="0" t="n">
        <v>132</v>
      </c>
      <c r="K12" s="0" t="n">
        <v>112</v>
      </c>
      <c r="L12" s="0" t="n">
        <v>105</v>
      </c>
      <c r="M12" s="0" t="n">
        <v>11.7693169197878</v>
      </c>
      <c r="N12" s="0" t="n">
        <v>11.3657481670056</v>
      </c>
      <c r="O12" s="0" t="n">
        <v>67</v>
      </c>
      <c r="P12" s="0" t="n">
        <v>472</v>
      </c>
      <c r="Q12" s="0" t="n">
        <v>78</v>
      </c>
      <c r="R12" s="0" t="n">
        <v>484</v>
      </c>
      <c r="S12" s="0" t="n">
        <v>72.1047619047619</v>
      </c>
      <c r="T12" s="0" t="n">
        <v>477.971428571429</v>
      </c>
      <c r="U12" s="0" t="n">
        <v>5.1047619047619</v>
      </c>
      <c r="V12" s="0" t="n">
        <v>5.97142857142857</v>
      </c>
      <c r="W12" s="0" t="n">
        <v>72.1131002884779</v>
      </c>
      <c r="X12" s="0" t="n">
        <v>477.952825386051</v>
      </c>
      <c r="Y12" s="0" t="n">
        <v>5.11310028847786</v>
      </c>
      <c r="Z12" s="0" t="n">
        <v>5.95282538605125</v>
      </c>
      <c r="AA12" s="2" t="s">
        <v>222</v>
      </c>
      <c r="AB12" s="2" t="s">
        <v>223</v>
      </c>
      <c r="AC12" s="0" t="n">
        <v>0.259622825227713</v>
      </c>
      <c r="AD12" s="0" t="n">
        <v>11.5624457705622</v>
      </c>
      <c r="AE12" s="0" t="n">
        <v>1</v>
      </c>
      <c r="AF12" s="0" t="n">
        <v>0.795454545454545</v>
      </c>
      <c r="AG12" s="0" t="n">
        <v>12.6491106406735</v>
      </c>
      <c r="AH12" s="2" t="s">
        <v>224</v>
      </c>
      <c r="AI12" s="2" t="s">
        <v>225</v>
      </c>
      <c r="AJ12" s="2" t="s">
        <v>224</v>
      </c>
      <c r="AK12" s="2" t="s">
        <v>226</v>
      </c>
      <c r="AL12" s="0" t="n">
        <v>8.61823129251701</v>
      </c>
      <c r="AM12" s="0" t="n">
        <v>-0.145850340136054</v>
      </c>
      <c r="AN12" s="0" t="n">
        <v>-0.145850340136054</v>
      </c>
      <c r="AO12" s="0" t="n">
        <v>8.11283446712018</v>
      </c>
      <c r="AP12" s="0" t="n">
        <v>8.65730129740024</v>
      </c>
      <c r="AQ12" s="0" t="n">
        <v>8.07376446223694</v>
      </c>
      <c r="AR12" s="0" t="n">
        <v>124</v>
      </c>
      <c r="AS12" s="0" t="n">
        <v>112.247619047619</v>
      </c>
      <c r="AT12" s="0" t="n">
        <v>107</v>
      </c>
      <c r="AU12" s="0" t="n">
        <v>105</v>
      </c>
      <c r="AV12" s="0" t="n">
        <v>627</v>
      </c>
      <c r="AW12" s="0" t="n">
        <v>4649</v>
      </c>
      <c r="AX12" s="0" t="n">
        <v>38457</v>
      </c>
      <c r="AY12" s="0" t="n">
        <v>536</v>
      </c>
      <c r="AZ12" s="0" t="n">
        <v>3216</v>
      </c>
      <c r="BA12" s="0" t="n">
        <v>24016</v>
      </c>
      <c r="BB12" s="0" t="n">
        <v>199926</v>
      </c>
      <c r="BC12" s="0" t="n">
        <v>3588</v>
      </c>
      <c r="BD12" s="0" t="n">
        <v>21678</v>
      </c>
      <c r="BE12" s="0" t="n">
        <v>160818</v>
      </c>
      <c r="BF12" s="0" t="n">
        <v>1325808</v>
      </c>
      <c r="BG12" s="0" t="n">
        <v>26924</v>
      </c>
      <c r="BH12" s="0" t="n">
        <v>163794</v>
      </c>
      <c r="BI12" s="0" t="n">
        <v>1205614</v>
      </c>
      <c r="BJ12" s="0" t="n">
        <v>9826884</v>
      </c>
      <c r="BK12" s="0" t="n">
        <v>105</v>
      </c>
      <c r="BL12" s="0" t="n">
        <v>-1.77635683940025E-014</v>
      </c>
      <c r="BM12" s="0" t="n">
        <v>904.914285714286</v>
      </c>
      <c r="BN12" s="0" t="n">
        <v>-111.433469387755</v>
      </c>
      <c r="BO12" s="0" t="n">
        <v>3.90798504668055E-014</v>
      </c>
      <c r="BP12" s="0" t="n">
        <v>15.3142857142857</v>
      </c>
      <c r="BQ12" s="0" t="n">
        <v>101.065578231293</v>
      </c>
      <c r="BR12" s="0" t="n">
        <v>163.425259475219</v>
      </c>
      <c r="BS12" s="0" t="n">
        <v>851.847619047619</v>
      </c>
      <c r="BT12" s="0" t="n">
        <v>96.1627210884353</v>
      </c>
      <c r="BU12" s="0" t="n">
        <v>5248.87491026887</v>
      </c>
      <c r="BV12" s="0" t="n">
        <v>1094.32793136193</v>
      </c>
      <c r="BW12" s="0" t="n">
        <v>-88.8442630385478</v>
      </c>
      <c r="BX12" s="0" t="n">
        <v>349.387490767736</v>
      </c>
      <c r="BY12" s="0" t="n">
        <v>842.560250809083</v>
      </c>
      <c r="BZ12" s="0" t="n">
        <v>3238.88108200419</v>
      </c>
      <c r="CA12" s="0" t="n">
        <v>0.159343483425116</v>
      </c>
      <c r="CB12" s="0" t="n">
        <v>3.08857358723267E-005</v>
      </c>
      <c r="CC12" s="0" t="n">
        <v>2.45740019586725E-005</v>
      </c>
      <c r="CD12" s="0" t="n">
        <v>2.99742870148692E-008</v>
      </c>
      <c r="CE12" s="0" t="n">
        <v>8.1278877041088E-015</v>
      </c>
      <c r="CF12" s="0" t="n">
        <v>-4.96302989996175E-011</v>
      </c>
      <c r="CG12" s="0" t="n">
        <v>-2.44075993214187E-014</v>
      </c>
      <c r="CJ12" s="0" t="n">
        <v>0.0820783932620667</v>
      </c>
      <c r="CK12" s="0" t="n">
        <v>-0.000986375790516268</v>
      </c>
      <c r="CM12" s="0" t="n">
        <v>0.00138905085843861</v>
      </c>
      <c r="CN12" s="0" t="n">
        <v>0.000894602314453554</v>
      </c>
      <c r="CO12" s="0" t="n">
        <v>0.000141172883684456</v>
      </c>
      <c r="CP12" s="0" t="n">
        <v>0.0772650901630493</v>
      </c>
      <c r="CQ12" s="0" t="n">
        <v>0.000851203687302798</v>
      </c>
      <c r="CR12" s="0" t="n">
        <v>0.00453417549747878</v>
      </c>
      <c r="CS12" s="0" t="n">
        <v>9.22539430338603E-005</v>
      </c>
      <c r="CT12" s="0" t="n">
        <v>-0.0007864228823617</v>
      </c>
      <c r="CU12" s="0" t="n">
        <v>0.000301814050981739</v>
      </c>
      <c r="CV12" s="0" t="n">
        <v>7.10294447880892E-005</v>
      </c>
      <c r="CW12" s="0" t="n">
        <v>2.66463548172146E-005</v>
      </c>
      <c r="CX12" s="0" t="n">
        <v>11786</v>
      </c>
      <c r="CY12" s="0" t="n">
        <v>70160</v>
      </c>
      <c r="CZ12" s="0" t="n">
        <v>521162</v>
      </c>
      <c r="DA12" s="0" t="n">
        <v>4323170</v>
      </c>
      <c r="DB12" s="0" t="n">
        <v>60263</v>
      </c>
      <c r="DC12" s="0" t="n">
        <v>360607</v>
      </c>
      <c r="DD12" s="0" t="n">
        <v>2699017</v>
      </c>
      <c r="DE12" s="0" t="n">
        <v>22538785</v>
      </c>
      <c r="DF12" s="0" t="n">
        <v>405477</v>
      </c>
      <c r="DG12" s="0" t="n">
        <v>2444927</v>
      </c>
      <c r="DH12" s="0" t="n">
        <v>18174157</v>
      </c>
      <c r="DI12" s="0" t="n">
        <v>150247013</v>
      </c>
      <c r="DJ12" s="0" t="n">
        <v>3057263</v>
      </c>
      <c r="DK12" s="0" t="n">
        <v>18572299</v>
      </c>
      <c r="DL12" s="0" t="n">
        <v>136943797</v>
      </c>
      <c r="DM12" s="0" t="n">
        <v>1118990437</v>
      </c>
      <c r="DN12" s="0" t="n">
        <v>11786</v>
      </c>
      <c r="DO12" s="0" t="n">
        <v>-5.48983081216647E-012</v>
      </c>
      <c r="DP12" s="0" t="n">
        <v>103511.770914645</v>
      </c>
      <c r="DQ12" s="0" t="n">
        <v>-11591.379156874</v>
      </c>
      <c r="DR12" s="0" t="n">
        <v>-2.04636307898909E-012</v>
      </c>
      <c r="DS12" s="0" t="n">
        <v>1871.88376039368</v>
      </c>
      <c r="DT12" s="0" t="n">
        <v>11977.4331190869</v>
      </c>
      <c r="DU12" s="0" t="n">
        <v>21087.5728021258</v>
      </c>
      <c r="DV12" s="0" t="n">
        <v>97346.237315459</v>
      </c>
      <c r="DW12" s="0" t="n">
        <v>12050.9621495664</v>
      </c>
      <c r="DX12" s="0" t="n">
        <v>605571.58306251</v>
      </c>
      <c r="DY12" s="0" t="n">
        <v>154529.842534225</v>
      </c>
      <c r="DZ12" s="0" t="n">
        <v>-11463.7138709498</v>
      </c>
      <c r="EA12" s="0" t="n">
        <v>41278.4342186736</v>
      </c>
      <c r="EB12" s="0" t="n">
        <v>100585.767451872</v>
      </c>
      <c r="EC12" s="0" t="n">
        <v>384659.890448697</v>
      </c>
      <c r="ED12" s="0" t="n">
        <v>0.00144595999716322</v>
      </c>
      <c r="EE12" s="0" t="n">
        <v>2.69640260773419E-009</v>
      </c>
      <c r="EF12" s="0" t="n">
        <v>1.99008890855413E-011</v>
      </c>
      <c r="EG12" s="0" t="n">
        <v>2.08917479887199E-015</v>
      </c>
      <c r="EH12" s="0" t="n">
        <v>4.2034031155203E-028</v>
      </c>
      <c r="EI12" s="0" t="n">
        <v>4.56746680676886E-020</v>
      </c>
      <c r="EJ12" s="0" t="n">
        <v>6.91423848850673E-029</v>
      </c>
      <c r="EM12" s="0" t="n">
        <v>0.000745172578862937</v>
      </c>
      <c r="EN12" s="0" t="n">
        <v>-7.68632989013518E-007</v>
      </c>
      <c r="EP12" s="0" t="n">
        <v>1.34755345864426E-005</v>
      </c>
      <c r="EQ12" s="0" t="n">
        <v>7.94232514909469E-007</v>
      </c>
      <c r="ER12" s="0" t="n">
        <v>1.28803387395395E-008</v>
      </c>
      <c r="ES12" s="0" t="n">
        <v>0.000700787418300283</v>
      </c>
      <c r="ET12" s="0" t="n">
        <v>7.9910827970949E-007</v>
      </c>
      <c r="EU12" s="0" t="n">
        <v>3.69884537878063E-007</v>
      </c>
      <c r="EV12" s="0" t="n">
        <v>8.69420414369365E-010</v>
      </c>
      <c r="EW12" s="0" t="n">
        <v>-7.60167408776243E-007</v>
      </c>
      <c r="EX12" s="0" t="n">
        <v>2.52129640695641E-008</v>
      </c>
      <c r="EY12" s="0" t="n">
        <v>5.65918648356212E-010</v>
      </c>
      <c r="EZ12" s="0" t="n">
        <v>1.99347666604515E-011</v>
      </c>
      <c r="FA12" s="0" t="n">
        <v>105</v>
      </c>
      <c r="FB12" s="0" t="n">
        <v>1.30906395557215</v>
      </c>
      <c r="FC12" s="0" t="n">
        <v>36.1421356237309</v>
      </c>
      <c r="FD12" s="0" t="n">
        <v>36.9464102453144</v>
      </c>
      <c r="FE12" s="0" t="s">
        <v>227</v>
      </c>
      <c r="FF12" s="0" t="n">
        <v>0.9375</v>
      </c>
    </row>
    <row r="13" customFormat="false" ht="15" hidden="false" customHeight="false" outlineLevel="0" collapsed="false">
      <c r="A13" s="0" t="n">
        <v>68</v>
      </c>
      <c r="B13" s="0" t="n">
        <v>0.680453749384704</v>
      </c>
      <c r="C13" s="0" t="n">
        <v>0.71096915732577</v>
      </c>
      <c r="D13" s="0" t="n">
        <v>42.2475381555758</v>
      </c>
      <c r="E13" s="0" t="n">
        <v>29.9594665975123</v>
      </c>
      <c r="F13" s="0" t="n">
        <f aca="false">FALSE()</f>
        <v>0</v>
      </c>
      <c r="H13" s="0" t="n">
        <v>0.901410942511613</v>
      </c>
      <c r="I13" s="0" t="n">
        <v>100</v>
      </c>
      <c r="J13" s="0" t="n">
        <v>132</v>
      </c>
      <c r="K13" s="0" t="n">
        <v>108</v>
      </c>
      <c r="L13" s="0" t="n">
        <v>101</v>
      </c>
      <c r="M13" s="0" t="n">
        <v>12.0328828566306</v>
      </c>
      <c r="N13" s="0" t="n">
        <v>10.8465722769272</v>
      </c>
      <c r="O13" s="0" t="n">
        <v>223</v>
      </c>
      <c r="P13" s="0" t="n">
        <v>85</v>
      </c>
      <c r="Q13" s="0" t="n">
        <v>235</v>
      </c>
      <c r="R13" s="0" t="n">
        <v>96</v>
      </c>
      <c r="S13" s="0" t="n">
        <v>228.2</v>
      </c>
      <c r="T13" s="0" t="n">
        <v>90.24</v>
      </c>
      <c r="U13" s="0" t="n">
        <v>5.2</v>
      </c>
      <c r="V13" s="0" t="n">
        <v>5.24</v>
      </c>
      <c r="W13" s="0" t="n">
        <v>228.19426180514</v>
      </c>
      <c r="X13" s="0" t="n">
        <v>90.2512168047135</v>
      </c>
      <c r="Y13" s="0" t="n">
        <v>5.19426180514047</v>
      </c>
      <c r="Z13" s="0" t="n">
        <v>5.25121680471352</v>
      </c>
      <c r="AA13" s="2" t="s">
        <v>228</v>
      </c>
      <c r="AB13" s="2" t="s">
        <v>229</v>
      </c>
      <c r="AC13" s="0" t="n">
        <v>0.432964562892075</v>
      </c>
      <c r="AD13" s="0" t="n">
        <v>11.2837916709551</v>
      </c>
      <c r="AE13" s="0" t="n">
        <v>0</v>
      </c>
      <c r="AF13" s="0" t="n">
        <v>0.757575757575758</v>
      </c>
      <c r="AG13" s="0" t="n">
        <v>12.6491106406735</v>
      </c>
      <c r="AH13" s="2" t="s">
        <v>230</v>
      </c>
      <c r="AI13" s="2" t="s">
        <v>231</v>
      </c>
      <c r="AJ13" s="2" t="s">
        <v>232</v>
      </c>
      <c r="AK13" s="2" t="s">
        <v>233</v>
      </c>
      <c r="AL13" s="0" t="n">
        <v>7.5624</v>
      </c>
      <c r="AM13" s="0" t="n">
        <v>0.558</v>
      </c>
      <c r="AN13" s="0" t="n">
        <v>0.558</v>
      </c>
      <c r="AO13" s="0" t="n">
        <v>8.84</v>
      </c>
      <c r="AP13" s="0" t="n">
        <v>9.04939186508714</v>
      </c>
      <c r="AQ13" s="0" t="n">
        <v>7.35300813491286</v>
      </c>
      <c r="AR13" s="0" t="n">
        <v>126</v>
      </c>
      <c r="AS13" s="0" t="n">
        <v>117.11</v>
      </c>
      <c r="AT13" s="0" t="n">
        <v>111</v>
      </c>
      <c r="AU13" s="0" t="n">
        <v>100</v>
      </c>
      <c r="AV13" s="0" t="n">
        <v>524</v>
      </c>
      <c r="AW13" s="0" t="n">
        <v>3502</v>
      </c>
      <c r="AX13" s="0" t="n">
        <v>26294</v>
      </c>
      <c r="AY13" s="0" t="n">
        <v>520</v>
      </c>
      <c r="AZ13" s="0" t="n">
        <v>2669</v>
      </c>
      <c r="BA13" s="0" t="n">
        <v>17679</v>
      </c>
      <c r="BB13" s="0" t="n">
        <v>131699</v>
      </c>
      <c r="BC13" s="0" t="n">
        <v>3588</v>
      </c>
      <c r="BD13" s="0" t="n">
        <v>18139</v>
      </c>
      <c r="BE13" s="0" t="n">
        <v>117549</v>
      </c>
      <c r="BF13" s="0" t="n">
        <v>856249</v>
      </c>
      <c r="BG13" s="0" t="n">
        <v>27850</v>
      </c>
      <c r="BH13" s="0" t="n">
        <v>139529</v>
      </c>
      <c r="BI13" s="0" t="n">
        <v>886299</v>
      </c>
      <c r="BJ13" s="0" t="n">
        <v>6317999</v>
      </c>
      <c r="BK13" s="0" t="n">
        <v>100</v>
      </c>
      <c r="BL13" s="0" t="n">
        <v>-2.48689957516035E-014</v>
      </c>
      <c r="BM13" s="0" t="n">
        <v>756.24</v>
      </c>
      <c r="BN13" s="0" t="n">
        <v>18.1247999999996</v>
      </c>
      <c r="BO13" s="0" t="n">
        <v>1.24344978758018E-014</v>
      </c>
      <c r="BP13" s="0" t="n">
        <v>-55.8</v>
      </c>
      <c r="BQ13" s="0" t="n">
        <v>53.384</v>
      </c>
      <c r="BR13" s="0" t="n">
        <v>-1272.59424</v>
      </c>
      <c r="BS13" s="0" t="n">
        <v>884</v>
      </c>
      <c r="BT13" s="0" t="n">
        <v>-81.8000000000002</v>
      </c>
      <c r="BU13" s="0" t="n">
        <v>4966.2256</v>
      </c>
      <c r="BV13" s="0" t="n">
        <v>-949.807808000002</v>
      </c>
      <c r="BW13" s="0" t="n">
        <v>-1.2000000000004</v>
      </c>
      <c r="BX13" s="0" t="n">
        <v>-602.424</v>
      </c>
      <c r="BY13" s="0" t="n">
        <v>592.216639999998</v>
      </c>
      <c r="BZ13" s="0" t="n">
        <v>-12722.9125248</v>
      </c>
      <c r="CA13" s="0" t="n">
        <v>0.164024</v>
      </c>
      <c r="CB13" s="0" t="n">
        <v>0.000287771776</v>
      </c>
      <c r="CC13" s="0" t="n">
        <v>9.54797881190402E-006</v>
      </c>
      <c r="CD13" s="0" t="n">
        <v>6.77770095104004E-007</v>
      </c>
      <c r="CE13" s="0" t="n">
        <v>1.48537612505948E-012</v>
      </c>
      <c r="CF13" s="0" t="n">
        <v>5.71560193433996E-009</v>
      </c>
      <c r="CG13" s="0" t="n">
        <v>8.75448225536534E-013</v>
      </c>
      <c r="CJ13" s="0" t="n">
        <v>0.075624</v>
      </c>
      <c r="CK13" s="0" t="n">
        <v>0.000181247999999996</v>
      </c>
      <c r="CM13" s="0" t="n">
        <v>-0.00558</v>
      </c>
      <c r="CN13" s="0" t="n">
        <v>0.00053384</v>
      </c>
      <c r="CO13" s="0" t="n">
        <v>-0.00127259424</v>
      </c>
      <c r="CP13" s="0" t="n">
        <v>0.0884</v>
      </c>
      <c r="CQ13" s="0" t="n">
        <v>-0.000818000000000002</v>
      </c>
      <c r="CR13" s="0" t="n">
        <v>0.0049662256</v>
      </c>
      <c r="CS13" s="0" t="n">
        <v>-9.49807808000002E-005</v>
      </c>
      <c r="CT13" s="0" t="n">
        <v>-1.2000000000004E-005</v>
      </c>
      <c r="CU13" s="0" t="n">
        <v>-0.000602424</v>
      </c>
      <c r="CV13" s="0" t="n">
        <v>5.92216639999998E-005</v>
      </c>
      <c r="CW13" s="0" t="n">
        <v>-0.000127229125248</v>
      </c>
      <c r="CX13" s="0" t="n">
        <v>11711</v>
      </c>
      <c r="CY13" s="0" t="n">
        <v>61497</v>
      </c>
      <c r="CZ13" s="0" t="n">
        <v>413203</v>
      </c>
      <c r="DA13" s="0" t="n">
        <v>3118653</v>
      </c>
      <c r="DB13" s="0" t="n">
        <v>60830</v>
      </c>
      <c r="DC13" s="0" t="n">
        <v>312682</v>
      </c>
      <c r="DD13" s="0" t="n">
        <v>2082362</v>
      </c>
      <c r="DE13" s="0" t="n">
        <v>15594376</v>
      </c>
      <c r="DF13" s="0" t="n">
        <v>421598</v>
      </c>
      <c r="DG13" s="0" t="n">
        <v>2133368</v>
      </c>
      <c r="DH13" s="0" t="n">
        <v>13889532</v>
      </c>
      <c r="DI13" s="0" t="n">
        <v>101646470</v>
      </c>
      <c r="DJ13" s="0" t="n">
        <v>3288080</v>
      </c>
      <c r="DK13" s="0" t="n">
        <v>16483600</v>
      </c>
      <c r="DL13" s="0" t="n">
        <v>105122060</v>
      </c>
      <c r="DM13" s="0" t="n">
        <v>752464414</v>
      </c>
      <c r="DN13" s="0" t="n">
        <v>11711</v>
      </c>
      <c r="DO13" s="0" t="n">
        <v>-3.77564646214523E-012</v>
      </c>
      <c r="DP13" s="0" t="n">
        <v>90268.9201605328</v>
      </c>
      <c r="DQ13" s="0" t="n">
        <v>791.121661294783</v>
      </c>
      <c r="DR13" s="0" t="n">
        <v>1.13686837721616E-013</v>
      </c>
      <c r="DS13" s="0" t="n">
        <v>-6749.51823072326</v>
      </c>
      <c r="DT13" s="0" t="n">
        <v>6963.8064443323</v>
      </c>
      <c r="DU13" s="0" t="n">
        <v>-156070.010342955</v>
      </c>
      <c r="DV13" s="0" t="n">
        <v>105631.054393305</v>
      </c>
      <c r="DW13" s="0" t="n">
        <v>-10416.9729357194</v>
      </c>
      <c r="DX13" s="0" t="n">
        <v>601826.998019305</v>
      </c>
      <c r="DY13" s="0" t="n">
        <v>-128699.533720173</v>
      </c>
      <c r="DZ13" s="0" t="n">
        <v>838.908932666734</v>
      </c>
      <c r="EA13" s="0" t="n">
        <v>-74182.2892943042</v>
      </c>
      <c r="EB13" s="0" t="n">
        <v>81506.2343124025</v>
      </c>
      <c r="EC13" s="0" t="n">
        <v>-1571472.56788131</v>
      </c>
      <c r="ED13" s="0" t="n">
        <v>0.00142838873882262</v>
      </c>
      <c r="EE13" s="0" t="n">
        <v>2.22345321084094E-008</v>
      </c>
      <c r="EF13" s="0" t="n">
        <v>6.4863469968619E-012</v>
      </c>
      <c r="EG13" s="0" t="n">
        <v>6.97027443755815E-013</v>
      </c>
      <c r="EH13" s="0" t="n">
        <v>1.27204619637123E-024</v>
      </c>
      <c r="EI13" s="0" t="n">
        <v>5.09637065146602E-017</v>
      </c>
      <c r="EJ13" s="0" t="n">
        <v>7.60586988571168E-025</v>
      </c>
      <c r="EM13" s="0" t="n">
        <v>0.0006581884929625</v>
      </c>
      <c r="EN13" s="0" t="n">
        <v>5.33038187383525E-008</v>
      </c>
      <c r="EP13" s="0" t="n">
        <v>-4.92135634790165E-005</v>
      </c>
      <c r="EQ13" s="0" t="n">
        <v>4.69204035988779E-007</v>
      </c>
      <c r="ER13" s="0" t="n">
        <v>-9.71711888605057E-008</v>
      </c>
      <c r="ES13" s="0" t="n">
        <v>0.000770200245860116</v>
      </c>
      <c r="ET13" s="0" t="n">
        <v>-7.01869844214782E-007</v>
      </c>
      <c r="EU13" s="0" t="n">
        <v>3.74705202859781E-007</v>
      </c>
      <c r="EV13" s="0" t="n">
        <v>-7.4045392578548E-010</v>
      </c>
      <c r="EW13" s="0" t="n">
        <v>5.65236067631704E-008</v>
      </c>
      <c r="EX13" s="0" t="n">
        <v>-4.61868441430964E-008</v>
      </c>
      <c r="EY13" s="0" t="n">
        <v>4.68934186691226E-010</v>
      </c>
      <c r="EZ13" s="0" t="n">
        <v>-8.35470039320594E-011</v>
      </c>
      <c r="FA13" s="0" t="n">
        <v>100</v>
      </c>
      <c r="FB13" s="0" t="n">
        <v>-0.358993545671684</v>
      </c>
      <c r="FC13" s="0" t="n">
        <v>42.0416305603426</v>
      </c>
      <c r="FD13" s="0" t="n">
        <v>39.8579651027765</v>
      </c>
      <c r="FE13" s="0" t="s">
        <v>234</v>
      </c>
      <c r="FF13" s="0" t="n">
        <v>0.925925925925926</v>
      </c>
    </row>
    <row r="14" customFormat="false" ht="15" hidden="false" customHeight="false" outlineLevel="0" collapsed="false">
      <c r="A14" s="0" t="n">
        <v>77</v>
      </c>
      <c r="B14" s="0" t="n">
        <v>0.675723670281291</v>
      </c>
      <c r="C14" s="0" t="n">
        <v>1.06280218711647</v>
      </c>
      <c r="D14" s="0" t="n">
        <v>28.1720919135151</v>
      </c>
      <c r="E14" s="0" t="n">
        <v>16.7760209430891</v>
      </c>
      <c r="F14" s="0" t="n">
        <f aca="false">FALSE()</f>
        <v>0</v>
      </c>
      <c r="H14" s="0" t="n">
        <v>0.975837111211013</v>
      </c>
      <c r="I14" s="0" t="n">
        <v>102</v>
      </c>
      <c r="J14" s="0" t="n">
        <v>121</v>
      </c>
      <c r="K14" s="0" t="n">
        <v>105</v>
      </c>
      <c r="L14" s="0" t="n">
        <v>102</v>
      </c>
      <c r="M14" s="0" t="n">
        <v>11.5463308551147</v>
      </c>
      <c r="N14" s="0" t="n">
        <v>11.2673381467418</v>
      </c>
      <c r="O14" s="0" t="n">
        <v>234</v>
      </c>
      <c r="P14" s="0" t="n">
        <v>425</v>
      </c>
      <c r="Q14" s="0" t="n">
        <v>245</v>
      </c>
      <c r="R14" s="0" t="n">
        <v>436</v>
      </c>
      <c r="S14" s="0" t="n">
        <v>239.088235294118</v>
      </c>
      <c r="T14" s="0" t="n">
        <v>429.901960784314</v>
      </c>
      <c r="U14" s="0" t="n">
        <v>5.08823529411765</v>
      </c>
      <c r="V14" s="0" t="n">
        <v>4.90196078431373</v>
      </c>
      <c r="W14" s="0" t="n">
        <v>239.129285299245</v>
      </c>
      <c r="X14" s="0" t="n">
        <v>429.881754793725</v>
      </c>
      <c r="Y14" s="0" t="n">
        <v>5.12928529924463</v>
      </c>
      <c r="Z14" s="0" t="n">
        <v>4.88175479372458</v>
      </c>
      <c r="AA14" s="2" t="s">
        <v>235</v>
      </c>
      <c r="AB14" s="2" t="s">
        <v>236</v>
      </c>
      <c r="AC14" s="0" t="n">
        <v>0.218499273187222</v>
      </c>
      <c r="AD14" s="0" t="n">
        <v>11.396070970426</v>
      </c>
      <c r="AE14" s="0" t="n">
        <v>1</v>
      </c>
      <c r="AF14" s="0" t="n">
        <v>0.84297520661157</v>
      </c>
      <c r="AG14" s="0" t="n">
        <v>12.5299640861417</v>
      </c>
      <c r="AH14" s="2" t="s">
        <v>237</v>
      </c>
      <c r="AI14" s="2" t="s">
        <v>238</v>
      </c>
      <c r="AJ14" s="2" t="s">
        <v>237</v>
      </c>
      <c r="AK14" s="2" t="s">
        <v>239</v>
      </c>
      <c r="AL14" s="0" t="n">
        <v>7.95117262591311</v>
      </c>
      <c r="AM14" s="0" t="n">
        <v>0.0795847750865052</v>
      </c>
      <c r="AN14" s="0" t="n">
        <v>0.0795847750865052</v>
      </c>
      <c r="AO14" s="0" t="n">
        <v>8.31574394463668</v>
      </c>
      <c r="AP14" s="0" t="n">
        <v>8.33235976348592</v>
      </c>
      <c r="AQ14" s="0" t="n">
        <v>7.93455680706387</v>
      </c>
      <c r="AR14" s="0" t="n">
        <v>154</v>
      </c>
      <c r="AS14" s="0" t="n">
        <v>134.980392156863</v>
      </c>
      <c r="AT14" s="0" t="n">
        <v>119</v>
      </c>
      <c r="AU14" s="0" t="n">
        <v>102</v>
      </c>
      <c r="AV14" s="0" t="n">
        <v>500</v>
      </c>
      <c r="AW14" s="0" t="n">
        <v>3262</v>
      </c>
      <c r="AX14" s="0" t="n">
        <v>24062</v>
      </c>
      <c r="AY14" s="0" t="n">
        <v>519</v>
      </c>
      <c r="AZ14" s="0" t="n">
        <v>2536</v>
      </c>
      <c r="BA14" s="0" t="n">
        <v>16634</v>
      </c>
      <c r="BB14" s="0" t="n">
        <v>123226</v>
      </c>
      <c r="BC14" s="0" t="n">
        <v>3489</v>
      </c>
      <c r="BD14" s="0" t="n">
        <v>16866</v>
      </c>
      <c r="BE14" s="0" t="n">
        <v>108544</v>
      </c>
      <c r="BF14" s="0" t="n">
        <v>789696</v>
      </c>
      <c r="BG14" s="0" t="n">
        <v>26259</v>
      </c>
      <c r="BH14" s="0" t="n">
        <v>125866</v>
      </c>
      <c r="BI14" s="0" t="n">
        <v>793544</v>
      </c>
      <c r="BJ14" s="0" t="n">
        <v>5657896</v>
      </c>
      <c r="BK14" s="0" t="n">
        <v>102</v>
      </c>
      <c r="BL14" s="0" t="n">
        <v>-2.48689957516035E-014</v>
      </c>
      <c r="BM14" s="0" t="n">
        <v>811.019607843137</v>
      </c>
      <c r="BN14" s="0" t="n">
        <v>120.631295655516</v>
      </c>
      <c r="BO14" s="0" t="n">
        <v>3.19744231092045E-014</v>
      </c>
      <c r="BP14" s="0" t="n">
        <v>-8.11764705882353</v>
      </c>
      <c r="BQ14" s="0" t="n">
        <v>115.761245674741</v>
      </c>
      <c r="BR14" s="0" t="n">
        <v>-324.306737227763</v>
      </c>
      <c r="BS14" s="0" t="n">
        <v>848.205882352941</v>
      </c>
      <c r="BT14" s="0" t="n">
        <v>-154.332179930796</v>
      </c>
      <c r="BU14" s="0" t="n">
        <v>4853.55495623855</v>
      </c>
      <c r="BV14" s="0" t="n">
        <v>-1502.03541291678</v>
      </c>
      <c r="BW14" s="0" t="n">
        <v>-125.595155709342</v>
      </c>
      <c r="BX14" s="0" t="n">
        <v>131.748117239976</v>
      </c>
      <c r="BY14" s="0" t="n">
        <v>627.808464338314</v>
      </c>
      <c r="BZ14" s="0" t="n">
        <v>687.047721413728</v>
      </c>
      <c r="CA14" s="0" t="n">
        <v>0.159479574221076</v>
      </c>
      <c r="CB14" s="0" t="n">
        <v>1.52102260801728E-005</v>
      </c>
      <c r="CC14" s="0" t="n">
        <v>5.11045836380074E-005</v>
      </c>
      <c r="CD14" s="0" t="n">
        <v>1.11627281620363E-007</v>
      </c>
      <c r="CE14" s="0" t="n">
        <v>-2.62736208565773E-013</v>
      </c>
      <c r="CF14" s="0" t="n">
        <v>-4.30050579419824E-010</v>
      </c>
      <c r="CG14" s="0" t="n">
        <v>-4.53158691354496E-014</v>
      </c>
      <c r="CJ14" s="0" t="n">
        <v>0.0779526728030697</v>
      </c>
      <c r="CK14" s="0" t="n">
        <v>0.00114804672240871</v>
      </c>
      <c r="CM14" s="0" t="n">
        <v>-0.000780242893004953</v>
      </c>
      <c r="CN14" s="0" t="n">
        <v>0.00110169850996505</v>
      </c>
      <c r="CO14" s="0" t="n">
        <v>-0.000305601481733801</v>
      </c>
      <c r="CP14" s="0" t="n">
        <v>0.0815269014180066</v>
      </c>
      <c r="CQ14" s="0" t="n">
        <v>-0.00146877766974925</v>
      </c>
      <c r="CR14" s="0" t="n">
        <v>0.00457361323721509</v>
      </c>
      <c r="CS14" s="0" t="n">
        <v>-0.000140145633425635</v>
      </c>
      <c r="CT14" s="0" t="n">
        <v>-0.00119528772429237</v>
      </c>
      <c r="CU14" s="0" t="n">
        <v>0.000124149193409751</v>
      </c>
      <c r="CV14" s="0" t="n">
        <v>5.8576924450677E-005</v>
      </c>
      <c r="CW14" s="0" t="n">
        <v>6.34725894890011E-006</v>
      </c>
      <c r="CX14" s="0" t="n">
        <v>13768</v>
      </c>
      <c r="CY14" s="0" t="n">
        <v>67212</v>
      </c>
      <c r="CZ14" s="0" t="n">
        <v>442120</v>
      </c>
      <c r="DA14" s="0" t="n">
        <v>3293412</v>
      </c>
      <c r="DB14" s="0" t="n">
        <v>70620</v>
      </c>
      <c r="DC14" s="0" t="n">
        <v>344050</v>
      </c>
      <c r="DD14" s="0" t="n">
        <v>2275954</v>
      </c>
      <c r="DE14" s="0" t="n">
        <v>17022694</v>
      </c>
      <c r="DF14" s="0" t="n">
        <v>480684</v>
      </c>
      <c r="DG14" s="0" t="n">
        <v>2316956</v>
      </c>
      <c r="DH14" s="0" t="n">
        <v>15012940</v>
      </c>
      <c r="DI14" s="0" t="n">
        <v>110113712</v>
      </c>
      <c r="DJ14" s="0" t="n">
        <v>3656736</v>
      </c>
      <c r="DK14" s="0" t="n">
        <v>17478538</v>
      </c>
      <c r="DL14" s="0" t="n">
        <v>110788102</v>
      </c>
      <c r="DM14" s="0" t="n">
        <v>795337546</v>
      </c>
      <c r="DN14" s="0" t="n">
        <v>13768</v>
      </c>
      <c r="DO14" s="0" t="n">
        <v>5.87618842473603E-012</v>
      </c>
      <c r="DP14" s="0" t="n">
        <v>114007.496804184</v>
      </c>
      <c r="DQ14" s="0" t="n">
        <v>21977.2825097634</v>
      </c>
      <c r="DR14" s="0" t="n">
        <v>2.72848410531879E-012</v>
      </c>
      <c r="DS14" s="0" t="n">
        <v>-699.52353282975</v>
      </c>
      <c r="DT14" s="0" t="n">
        <v>15024.1882173959</v>
      </c>
      <c r="DU14" s="0" t="n">
        <v>-40176.8166182004</v>
      </c>
      <c r="DV14" s="0" t="n">
        <v>118453.872167345</v>
      </c>
      <c r="DW14" s="0" t="n">
        <v>-22449.3097198668</v>
      </c>
      <c r="DX14" s="0" t="n">
        <v>693138.333606357</v>
      </c>
      <c r="DY14" s="0" t="n">
        <v>-193626.417685119</v>
      </c>
      <c r="DZ14" s="0" t="n">
        <v>-23996.7850752284</v>
      </c>
      <c r="EA14" s="0" t="n">
        <v>27908.7307820738</v>
      </c>
      <c r="EB14" s="0" t="n">
        <v>44859.9094640336</v>
      </c>
      <c r="EC14" s="0" t="n">
        <v>198669.05255855</v>
      </c>
      <c r="ED14" s="0" t="n">
        <v>0.00122633486746254</v>
      </c>
      <c r="EE14" s="0" t="n">
        <v>6.04683418359009E-010</v>
      </c>
      <c r="EF14" s="0" t="n">
        <v>2.57715892218626E-011</v>
      </c>
      <c r="EG14" s="0" t="n">
        <v>1.63185776217702E-013</v>
      </c>
      <c r="EH14" s="0" t="n">
        <v>2.43737941938472E-025</v>
      </c>
      <c r="EI14" s="0" t="n">
        <v>3.68027676033806E-018</v>
      </c>
      <c r="EJ14" s="0" t="n">
        <v>2.29312233718369E-025</v>
      </c>
      <c r="EM14" s="0" t="n">
        <v>0.000601439151380972</v>
      </c>
      <c r="EN14" s="0" t="n">
        <v>9.88090781714863E-007</v>
      </c>
      <c r="EP14" s="0" t="n">
        <v>-3.69029100497456E-006</v>
      </c>
      <c r="EQ14" s="0" t="n">
        <v>6.75482142697256E-007</v>
      </c>
      <c r="ER14" s="0" t="n">
        <v>-1.5394406520444E-008</v>
      </c>
      <c r="ES14" s="0" t="n">
        <v>0.000624895716081572</v>
      </c>
      <c r="ET14" s="0" t="n">
        <v>-1.00931295669553E-006</v>
      </c>
      <c r="EU14" s="0" t="n">
        <v>2.65587325741622E-007</v>
      </c>
      <c r="EV14" s="0" t="n">
        <v>-6.32290431947407E-010</v>
      </c>
      <c r="EW14" s="0" t="n">
        <v>-1.07888689664395E-006</v>
      </c>
      <c r="EX14" s="0" t="n">
        <v>1.06936881339236E-008</v>
      </c>
      <c r="EY14" s="0" t="n">
        <v>1.46490813966628E-010</v>
      </c>
      <c r="EZ14" s="0" t="n">
        <v>5.52900256455768E-012</v>
      </c>
      <c r="FA14" s="0" t="n">
        <v>102</v>
      </c>
      <c r="FB14" s="0" t="n">
        <v>-0.205824756013244</v>
      </c>
      <c r="FC14" s="0" t="n">
        <v>34.7279220613579</v>
      </c>
      <c r="FD14" s="0" t="n">
        <v>35.6056517146471</v>
      </c>
      <c r="FE14" s="0" t="s">
        <v>240</v>
      </c>
      <c r="FF14" s="0" t="n">
        <v>0.971428571428571</v>
      </c>
    </row>
    <row r="15" customFormat="false" ht="15" hidden="false" customHeight="false" outlineLevel="0" collapsed="false">
      <c r="A15" s="0" t="n">
        <v>386</v>
      </c>
      <c r="B15" s="0" t="n">
        <v>0.665954042423652</v>
      </c>
      <c r="C15" s="0" t="n">
        <v>1.0780241689053</v>
      </c>
      <c r="D15" s="0" t="n">
        <v>30.9509164833224</v>
      </c>
      <c r="E15" s="0" t="n">
        <v>21.0859028665754</v>
      </c>
      <c r="F15" s="0" t="n">
        <f aca="false">FALSE()</f>
        <v>0</v>
      </c>
      <c r="H15" s="0" t="n">
        <v>0.921494432685175</v>
      </c>
      <c r="I15" s="0" t="n">
        <v>81</v>
      </c>
      <c r="J15" s="0" t="n">
        <v>100</v>
      </c>
      <c r="K15" s="0" t="n">
        <v>84</v>
      </c>
      <c r="L15" s="0" t="n">
        <v>81</v>
      </c>
      <c r="M15" s="0" t="n">
        <v>10.5734053662335</v>
      </c>
      <c r="N15" s="0" t="n">
        <v>9.74333417950776</v>
      </c>
      <c r="O15" s="0" t="n">
        <v>487</v>
      </c>
      <c r="P15" s="0" t="n">
        <v>497</v>
      </c>
      <c r="Q15" s="0" t="n">
        <v>497</v>
      </c>
      <c r="R15" s="0" t="n">
        <v>507</v>
      </c>
      <c r="S15" s="0" t="n">
        <v>491.506172839506</v>
      </c>
      <c r="T15" s="0" t="n">
        <v>501.654320987654</v>
      </c>
      <c r="U15" s="0" t="n">
        <v>4.50617283950617</v>
      </c>
      <c r="V15" s="0" t="n">
        <v>4.65432098765432</v>
      </c>
      <c r="W15" s="0" t="n">
        <v>491.488701416089</v>
      </c>
      <c r="X15" s="0" t="n">
        <v>501.644973385558</v>
      </c>
      <c r="Y15" s="0" t="n">
        <v>4.48870141608918</v>
      </c>
      <c r="Z15" s="0" t="n">
        <v>4.6449733855579</v>
      </c>
      <c r="AA15" s="2" t="s">
        <v>241</v>
      </c>
      <c r="AB15" s="2" t="s">
        <v>242</v>
      </c>
      <c r="AC15" s="0" t="n">
        <v>0.388391568562228</v>
      </c>
      <c r="AD15" s="0" t="n">
        <v>10.1554125038596</v>
      </c>
      <c r="AE15" s="0" t="n">
        <v>1</v>
      </c>
      <c r="AF15" s="0" t="n">
        <v>0.81</v>
      </c>
      <c r="AG15" s="0" t="n">
        <v>11.180339887499</v>
      </c>
      <c r="AH15" s="2" t="s">
        <v>243</v>
      </c>
      <c r="AI15" s="2" t="s">
        <v>244</v>
      </c>
      <c r="AJ15" s="2" t="s">
        <v>243</v>
      </c>
      <c r="AK15" s="2" t="s">
        <v>245</v>
      </c>
      <c r="AL15" s="0" t="n">
        <v>6.25087639079409</v>
      </c>
      <c r="AM15" s="0" t="n">
        <v>-0.483615302545344</v>
      </c>
      <c r="AN15" s="0" t="n">
        <v>-0.483615302545344</v>
      </c>
      <c r="AO15" s="0" t="n">
        <v>6.66971498247219</v>
      </c>
      <c r="AP15" s="0" t="n">
        <v>6.98730631491851</v>
      </c>
      <c r="AQ15" s="0" t="n">
        <v>5.93328505834776</v>
      </c>
      <c r="AR15" s="0" t="n">
        <v>132</v>
      </c>
      <c r="AS15" s="0" t="n">
        <v>122.925925925926</v>
      </c>
      <c r="AT15" s="0" t="n">
        <v>115</v>
      </c>
      <c r="AU15" s="0" t="n">
        <v>81</v>
      </c>
      <c r="AV15" s="0" t="n">
        <v>377</v>
      </c>
      <c r="AW15" s="0" t="n">
        <v>2261</v>
      </c>
      <c r="AX15" s="0" t="n">
        <v>15227</v>
      </c>
      <c r="AY15" s="0" t="n">
        <v>365</v>
      </c>
      <c r="AZ15" s="0" t="n">
        <v>1738</v>
      </c>
      <c r="BA15" s="0" t="n">
        <v>10576</v>
      </c>
      <c r="BB15" s="0" t="n">
        <v>71848</v>
      </c>
      <c r="BC15" s="0" t="n">
        <v>2185</v>
      </c>
      <c r="BD15" s="0" t="n">
        <v>10520</v>
      </c>
      <c r="BE15" s="0" t="n">
        <v>63422</v>
      </c>
      <c r="BF15" s="0" t="n">
        <v>425510</v>
      </c>
      <c r="BG15" s="0" t="n">
        <v>14681</v>
      </c>
      <c r="BH15" s="0" t="n">
        <v>71344</v>
      </c>
      <c r="BI15" s="0" t="n">
        <v>425062</v>
      </c>
      <c r="BJ15" s="0" t="n">
        <v>2809054</v>
      </c>
      <c r="BK15" s="0" t="n">
        <v>81</v>
      </c>
      <c r="BL15" s="0" t="n">
        <v>-3.37507799486048E-014</v>
      </c>
      <c r="BM15" s="0" t="n">
        <v>506.320987654321</v>
      </c>
      <c r="BN15" s="0" t="n">
        <v>-9.58055174516112</v>
      </c>
      <c r="BO15" s="0" t="n">
        <v>3.37507799486048E-014</v>
      </c>
      <c r="BP15" s="0" t="n">
        <v>39.1728395061728</v>
      </c>
      <c r="BQ15" s="0" t="n">
        <v>22.8972717573542</v>
      </c>
      <c r="BR15" s="0" t="n">
        <v>367.023551062112</v>
      </c>
      <c r="BS15" s="0" t="n">
        <v>540.246913580247</v>
      </c>
      <c r="BT15" s="0" t="n">
        <v>-2.7305288827924</v>
      </c>
      <c r="BU15" s="0" t="n">
        <v>2340.58798060368</v>
      </c>
      <c r="BV15" s="0" t="n">
        <v>209.6801413283</v>
      </c>
      <c r="BW15" s="0" t="n">
        <v>-33.8795915256815</v>
      </c>
      <c r="BX15" s="0" t="n">
        <v>664.54300101046</v>
      </c>
      <c r="BY15" s="0" t="n">
        <v>-388.338766035162</v>
      </c>
      <c r="BZ15" s="0" t="n">
        <v>5910.60946352645</v>
      </c>
      <c r="CA15" s="0" t="n">
        <v>0.159513473744028</v>
      </c>
      <c r="CB15" s="0" t="n">
        <v>0.000169327969715438</v>
      </c>
      <c r="CC15" s="0" t="n">
        <v>3.01791608150206E-006</v>
      </c>
      <c r="CD15" s="0" t="n">
        <v>7.80587562694455E-008</v>
      </c>
      <c r="CE15" s="0" t="n">
        <v>-3.1249724272904E-014</v>
      </c>
      <c r="CF15" s="0" t="n">
        <v>8.80161850864054E-010</v>
      </c>
      <c r="CG15" s="0" t="n">
        <v>-2.14208252786769E-014</v>
      </c>
      <c r="CJ15" s="0" t="n">
        <v>0.0771713134665936</v>
      </c>
      <c r="CK15" s="0" t="n">
        <v>-0.000162247485057513</v>
      </c>
      <c r="CM15" s="0" t="n">
        <v>0.00597055929068326</v>
      </c>
      <c r="CN15" s="0" t="n">
        <v>0.000387767307784285</v>
      </c>
      <c r="CO15" s="0" t="n">
        <v>0.000690619562777641</v>
      </c>
      <c r="CP15" s="0" t="n">
        <v>0.0823421602774344</v>
      </c>
      <c r="CQ15" s="0" t="n">
        <v>-4.62417463935443E-005</v>
      </c>
      <c r="CR15" s="0" t="n">
        <v>0.00440422921943109</v>
      </c>
      <c r="CS15" s="0" t="n">
        <v>4.3838908704677E-005</v>
      </c>
      <c r="CT15" s="0" t="n">
        <v>-0.000573753857401167</v>
      </c>
      <c r="CU15" s="0" t="n">
        <v>0.00125045489717666</v>
      </c>
      <c r="CV15" s="0" t="n">
        <v>-8.11919889163324E-005</v>
      </c>
      <c r="CW15" s="0" t="n">
        <v>0.000137306845358243</v>
      </c>
      <c r="CX15" s="0" t="n">
        <v>9957</v>
      </c>
      <c r="CY15" s="0" t="n">
        <v>46250</v>
      </c>
      <c r="CZ15" s="0" t="n">
        <v>278088</v>
      </c>
      <c r="DA15" s="0" t="n">
        <v>1879130</v>
      </c>
      <c r="DB15" s="0" t="n">
        <v>44694</v>
      </c>
      <c r="DC15" s="0" t="n">
        <v>212433</v>
      </c>
      <c r="DD15" s="0" t="n">
        <v>1296365</v>
      </c>
      <c r="DE15" s="0" t="n">
        <v>8837565</v>
      </c>
      <c r="DF15" s="0" t="n">
        <v>268380</v>
      </c>
      <c r="DG15" s="0" t="n">
        <v>1290137</v>
      </c>
      <c r="DH15" s="0" t="n">
        <v>7794449</v>
      </c>
      <c r="DI15" s="0" t="n">
        <v>52438289</v>
      </c>
      <c r="DJ15" s="0" t="n">
        <v>1810530</v>
      </c>
      <c r="DK15" s="0" t="n">
        <v>8787147</v>
      </c>
      <c r="DL15" s="0" t="n">
        <v>52433159</v>
      </c>
      <c r="DM15" s="0" t="n">
        <v>347242515</v>
      </c>
      <c r="DN15" s="0" t="n">
        <v>9957</v>
      </c>
      <c r="DO15" s="0" t="n">
        <v>1.17061915716477E-012</v>
      </c>
      <c r="DP15" s="0" t="n">
        <v>63257.9809179472</v>
      </c>
      <c r="DQ15" s="0" t="n">
        <v>-244.634419013064</v>
      </c>
      <c r="DR15" s="0" t="n">
        <v>1.25055521493778E-012</v>
      </c>
      <c r="DS15" s="0" t="n">
        <v>4830.55950587526</v>
      </c>
      <c r="DT15" s="0" t="n">
        <v>3235.35991830252</v>
      </c>
      <c r="DU15" s="0" t="n">
        <v>44957.7908871149</v>
      </c>
      <c r="DV15" s="0" t="n">
        <v>67761.97890931</v>
      </c>
      <c r="DW15" s="0" t="n">
        <v>153.164194920363</v>
      </c>
      <c r="DX15" s="0" t="n">
        <v>296057.387959518</v>
      </c>
      <c r="DY15" s="0" t="n">
        <v>34964.8822791618</v>
      </c>
      <c r="DZ15" s="0" t="n">
        <v>-2474.26742446571</v>
      </c>
      <c r="EA15" s="0" t="n">
        <v>83236.0902810224</v>
      </c>
      <c r="EB15" s="0" t="n">
        <v>-38750.8819858461</v>
      </c>
      <c r="EC15" s="0" t="n">
        <v>743669.644739019</v>
      </c>
      <c r="ED15" s="0" t="n">
        <v>0.00132154041052086</v>
      </c>
      <c r="EE15" s="0" t="n">
        <v>1.1559872880194E-008</v>
      </c>
      <c r="EF15" s="0" t="n">
        <v>1.52098773483588E-012</v>
      </c>
      <c r="EG15" s="0" t="n">
        <v>6.00427228852194E-015</v>
      </c>
      <c r="EH15" s="0" t="n">
        <v>-5.47979097328942E-028</v>
      </c>
      <c r="EI15" s="0" t="n">
        <v>1.26369792126669E-019</v>
      </c>
      <c r="EJ15" s="0" t="n">
        <v>-1.70160377517585E-028</v>
      </c>
      <c r="EM15" s="0" t="n">
        <v>0.000638055287005462</v>
      </c>
      <c r="EN15" s="0" t="n">
        <v>-2.47284156813511E-008</v>
      </c>
      <c r="EP15" s="0" t="n">
        <v>4.87237181331494E-005</v>
      </c>
      <c r="EQ15" s="0" t="n">
        <v>3.27040345595418E-007</v>
      </c>
      <c r="ER15" s="0" t="n">
        <v>4.5542769983419E-008</v>
      </c>
      <c r="ES15" s="0" t="n">
        <v>0.000683485123515399</v>
      </c>
      <c r="ET15" s="0" t="n">
        <v>1.54823180432675E-008</v>
      </c>
      <c r="EU15" s="0" t="n">
        <v>2.99909609784598E-007</v>
      </c>
      <c r="EV15" s="0" t="n">
        <v>3.5496235368103E-010</v>
      </c>
      <c r="EW15" s="0" t="n">
        <v>-2.50106725071041E-007</v>
      </c>
      <c r="EX15" s="0" t="n">
        <v>8.43191366654575E-008</v>
      </c>
      <c r="EY15" s="0" t="n">
        <v>-3.93397700215037E-010</v>
      </c>
      <c r="EZ15" s="0" t="n">
        <v>7.56599458644915E-011</v>
      </c>
      <c r="FA15" s="0" t="n">
        <v>81</v>
      </c>
      <c r="FB15" s="0" t="n">
        <v>0.581072508481143</v>
      </c>
      <c r="FC15" s="0" t="n">
        <v>30.7279220613579</v>
      </c>
      <c r="FD15" s="0" t="n">
        <v>31.813413918773</v>
      </c>
      <c r="FE15" s="0" t="s">
        <v>246</v>
      </c>
      <c r="FF15" s="0" t="n">
        <v>0.964285714285714</v>
      </c>
    </row>
    <row r="16" customFormat="false" ht="15" hidden="false" customHeight="false" outlineLevel="0" collapsed="false">
      <c r="A16" s="0" t="n">
        <v>24</v>
      </c>
      <c r="B16" s="0" t="n">
        <v>0.665090873858689</v>
      </c>
      <c r="C16" s="0" t="n">
        <v>1.05806538757199</v>
      </c>
      <c r="D16" s="0" t="n">
        <v>27.1020802105521</v>
      </c>
      <c r="E16" s="0" t="n">
        <v>15.7072418475067</v>
      </c>
      <c r="F16" s="0" t="n">
        <f aca="false">FALSE()</f>
        <v>0</v>
      </c>
      <c r="H16" s="0" t="n">
        <v>0.92683368620999</v>
      </c>
      <c r="I16" s="0" t="n">
        <v>105</v>
      </c>
      <c r="J16" s="0" t="n">
        <v>121</v>
      </c>
      <c r="K16" s="0" t="n">
        <v>108</v>
      </c>
      <c r="L16" s="0" t="n">
        <v>105</v>
      </c>
      <c r="M16" s="0" t="n">
        <v>12.0311424781208</v>
      </c>
      <c r="N16" s="0" t="n">
        <v>11.1508681323143</v>
      </c>
      <c r="O16" s="0" t="n">
        <v>115</v>
      </c>
      <c r="P16" s="0" t="n">
        <v>250</v>
      </c>
      <c r="Q16" s="0" t="n">
        <v>126</v>
      </c>
      <c r="R16" s="0" t="n">
        <v>261</v>
      </c>
      <c r="S16" s="0" t="n">
        <v>119.676190476191</v>
      </c>
      <c r="T16" s="0" t="n">
        <v>255.028571428571</v>
      </c>
      <c r="U16" s="0" t="n">
        <v>4.67619047619048</v>
      </c>
      <c r="V16" s="0" t="n">
        <v>5.02857142857143</v>
      </c>
      <c r="W16" s="0" t="n">
        <v>119.696489335214</v>
      </c>
      <c r="X16" s="0" t="n">
        <v>255.047970785957</v>
      </c>
      <c r="Y16" s="0" t="n">
        <v>4.69648933521454</v>
      </c>
      <c r="Z16" s="0" t="n">
        <v>5.04797078595734</v>
      </c>
      <c r="AA16" s="2" t="s">
        <v>247</v>
      </c>
      <c r="AB16" s="2" t="s">
        <v>248</v>
      </c>
      <c r="AC16" s="0" t="n">
        <v>0.375472126936743</v>
      </c>
      <c r="AD16" s="0" t="n">
        <v>11.5624457705622</v>
      </c>
      <c r="AE16" s="0" t="n">
        <v>1</v>
      </c>
      <c r="AF16" s="0" t="n">
        <v>0.867768595041322</v>
      </c>
      <c r="AG16" s="0" t="n">
        <v>13.0384048104053</v>
      </c>
      <c r="AH16" s="2" t="s">
        <v>249</v>
      </c>
      <c r="AI16" s="2" t="s">
        <v>250</v>
      </c>
      <c r="AJ16" s="2" t="s">
        <v>249</v>
      </c>
      <c r="AK16" s="2" t="s">
        <v>251</v>
      </c>
      <c r="AL16" s="0" t="n">
        <v>8.56108843537415</v>
      </c>
      <c r="AM16" s="0" t="n">
        <v>0.619319727891156</v>
      </c>
      <c r="AN16" s="0" t="n">
        <v>0.619319727891156</v>
      </c>
      <c r="AO16" s="0" t="n">
        <v>8.25705215419501</v>
      </c>
      <c r="AP16" s="0" t="n">
        <v>9.04677433305272</v>
      </c>
      <c r="AQ16" s="0" t="n">
        <v>7.77136625651645</v>
      </c>
      <c r="AR16" s="0" t="n">
        <v>126</v>
      </c>
      <c r="AS16" s="0" t="n">
        <v>114.752380952381</v>
      </c>
      <c r="AT16" s="0" t="n">
        <v>108</v>
      </c>
      <c r="AU16" s="0" t="n">
        <v>105</v>
      </c>
      <c r="AV16" s="0" t="n">
        <v>528</v>
      </c>
      <c r="AW16" s="0" t="n">
        <v>3554</v>
      </c>
      <c r="AX16" s="0" t="n">
        <v>26952</v>
      </c>
      <c r="AY16" s="0" t="n">
        <v>491</v>
      </c>
      <c r="AZ16" s="0" t="n">
        <v>2404</v>
      </c>
      <c r="BA16" s="0" t="n">
        <v>15756</v>
      </c>
      <c r="BB16" s="0" t="n">
        <v>116884</v>
      </c>
      <c r="BC16" s="0" t="n">
        <v>3163</v>
      </c>
      <c r="BD16" s="0" t="n">
        <v>15296</v>
      </c>
      <c r="BE16" s="0" t="n">
        <v>97264</v>
      </c>
      <c r="BF16" s="0" t="n">
        <v>701276</v>
      </c>
      <c r="BG16" s="0" t="n">
        <v>23063</v>
      </c>
      <c r="BH16" s="0" t="n">
        <v>110404</v>
      </c>
      <c r="BI16" s="0" t="n">
        <v>682476</v>
      </c>
      <c r="BJ16" s="0" t="n">
        <v>4785184</v>
      </c>
      <c r="BK16" s="0" t="n">
        <v>105</v>
      </c>
      <c r="BL16" s="0" t="n">
        <v>3.5527136788005E-015</v>
      </c>
      <c r="BM16" s="0" t="n">
        <v>898.914285714286</v>
      </c>
      <c r="BN16" s="0" t="n">
        <v>39.9477551020408</v>
      </c>
      <c r="BO16" s="0" t="n">
        <v>-5.6843418860808E-014</v>
      </c>
      <c r="BP16" s="0" t="n">
        <v>-65.0285714285714</v>
      </c>
      <c r="BQ16" s="0" t="n">
        <v>-209.179319727892</v>
      </c>
      <c r="BR16" s="0" t="n">
        <v>-1060.0253760933</v>
      </c>
      <c r="BS16" s="0" t="n">
        <v>866.990476190476</v>
      </c>
      <c r="BT16" s="0" t="n">
        <v>-1.19945578231279</v>
      </c>
      <c r="BU16" s="0" t="n">
        <v>5711.22328733398</v>
      </c>
      <c r="BV16" s="0" t="n">
        <v>1175.97418942108</v>
      </c>
      <c r="BW16" s="0" t="n">
        <v>163.784308390022</v>
      </c>
      <c r="BX16" s="0" t="n">
        <v>-1287.22422546161</v>
      </c>
      <c r="BY16" s="0" t="n">
        <v>-3004.42065233314</v>
      </c>
      <c r="BZ16" s="0" t="n">
        <v>-18874.2894929441</v>
      </c>
      <c r="CA16" s="0" t="n">
        <v>0.160172767519706</v>
      </c>
      <c r="CB16" s="0" t="n">
        <v>0.000147543379745483</v>
      </c>
      <c r="CC16" s="0" t="n">
        <v>4.92122752841474E-005</v>
      </c>
      <c r="CD16" s="0" t="n">
        <v>2.7910281392446E-007</v>
      </c>
      <c r="CE16" s="0" t="n">
        <v>4.90398559408243E-013</v>
      </c>
      <c r="CF16" s="0" t="n">
        <v>3.12473405558068E-009</v>
      </c>
      <c r="CG16" s="0" t="n">
        <v>-9.10750061971756E-013</v>
      </c>
      <c r="CJ16" s="0" t="n">
        <v>0.0815341755749919</v>
      </c>
      <c r="CK16" s="0" t="n">
        <v>0.000353605597444098</v>
      </c>
      <c r="CM16" s="0" t="n">
        <v>-0.00589828312277292</v>
      </c>
      <c r="CN16" s="0" t="n">
        <v>-0.00185159286514081</v>
      </c>
      <c r="CO16" s="0" t="n">
        <v>-0.000915689775266856</v>
      </c>
      <c r="CP16" s="0" t="n">
        <v>0.0786385919447144</v>
      </c>
      <c r="CQ16" s="0" t="n">
        <v>-1.0617224357892E-005</v>
      </c>
      <c r="CR16" s="0" t="n">
        <v>0.00493356940920763</v>
      </c>
      <c r="CS16" s="0" t="n">
        <v>9.9136879148396E-005</v>
      </c>
      <c r="CT16" s="0" t="n">
        <v>0.00144976978236415</v>
      </c>
      <c r="CU16" s="0" t="n">
        <v>-0.0011119526836943</v>
      </c>
      <c r="CV16" s="0" t="n">
        <v>-0.000253278422095237</v>
      </c>
      <c r="CW16" s="0" t="n">
        <v>-0.000155279246757835</v>
      </c>
      <c r="CX16" s="0" t="n">
        <v>12049</v>
      </c>
      <c r="CY16" s="0" t="n">
        <v>60823</v>
      </c>
      <c r="CZ16" s="0" t="n">
        <v>412053</v>
      </c>
      <c r="DA16" s="0" t="n">
        <v>3143293</v>
      </c>
      <c r="DB16" s="0" t="n">
        <v>56588</v>
      </c>
      <c r="DC16" s="0" t="n">
        <v>277132</v>
      </c>
      <c r="DD16" s="0" t="n">
        <v>1823528</v>
      </c>
      <c r="DE16" s="0" t="n">
        <v>13588240</v>
      </c>
      <c r="DF16" s="0" t="n">
        <v>367976</v>
      </c>
      <c r="DG16" s="0" t="n">
        <v>1777042</v>
      </c>
      <c r="DH16" s="0" t="n">
        <v>11320206</v>
      </c>
      <c r="DI16" s="0" t="n">
        <v>81846478</v>
      </c>
      <c r="DJ16" s="0" t="n">
        <v>2706182</v>
      </c>
      <c r="DK16" s="0" t="n">
        <v>12925348</v>
      </c>
      <c r="DL16" s="0" t="n">
        <v>79925900</v>
      </c>
      <c r="DM16" s="0" t="n">
        <v>561214384</v>
      </c>
      <c r="DN16" s="0" t="n">
        <v>12049</v>
      </c>
      <c r="DO16" s="0" t="n">
        <v>-3.80317999315594E-012</v>
      </c>
      <c r="DP16" s="0" t="n">
        <v>105020.272885717</v>
      </c>
      <c r="DQ16" s="0" t="n">
        <v>2982.95481318868</v>
      </c>
      <c r="DR16" s="0" t="n">
        <v>4.66116034658626E-012</v>
      </c>
      <c r="DS16" s="0" t="n">
        <v>-8522.57083575401</v>
      </c>
      <c r="DT16" s="0" t="n">
        <v>-25631.1428428806</v>
      </c>
      <c r="DU16" s="0" t="n">
        <v>-134529.589461681</v>
      </c>
      <c r="DV16" s="0" t="n">
        <v>102211.06149888</v>
      </c>
      <c r="DW16" s="0" t="n">
        <v>-437.771855980196</v>
      </c>
      <c r="DX16" s="0" t="n">
        <v>680380.912287162</v>
      </c>
      <c r="DY16" s="0" t="n">
        <v>126260.225867516</v>
      </c>
      <c r="DZ16" s="0" t="n">
        <v>17920.3198442034</v>
      </c>
      <c r="EA16" s="0" t="n">
        <v>-165264.361402155</v>
      </c>
      <c r="EB16" s="0" t="n">
        <v>-377974.674302339</v>
      </c>
      <c r="EC16" s="0" t="n">
        <v>-2373705.67338971</v>
      </c>
      <c r="ED16" s="0" t="n">
        <v>0.0014274253811667</v>
      </c>
      <c r="EE16" s="0" t="n">
        <v>1.41591216244481E-008</v>
      </c>
      <c r="EF16" s="0" t="n">
        <v>3.5471406487599E-011</v>
      </c>
      <c r="EG16" s="0" t="n">
        <v>2.59632661995103E-013</v>
      </c>
      <c r="EH16" s="0" t="n">
        <v>-4.82846660866381E-025</v>
      </c>
      <c r="EI16" s="0" t="n">
        <v>1.41097878582827E-017</v>
      </c>
      <c r="EJ16" s="0" t="n">
        <v>-6.22628132221711E-025</v>
      </c>
      <c r="EM16" s="0" t="n">
        <v>0.000723387722707572</v>
      </c>
      <c r="EN16" s="0" t="n">
        <v>1.8718418964056E-007</v>
      </c>
      <c r="EP16" s="0" t="n">
        <v>-5.87041238713878E-005</v>
      </c>
      <c r="EQ16" s="0" t="n">
        <v>-1.60838665118008E-006</v>
      </c>
      <c r="ER16" s="0" t="n">
        <v>-7.69068110647749E-008</v>
      </c>
      <c r="ES16" s="0" t="n">
        <v>0.000704037658459123</v>
      </c>
      <c r="ET16" s="0" t="n">
        <v>-2.74707379899938E-008</v>
      </c>
      <c r="EU16" s="0" t="n">
        <v>3.88954775545884E-007</v>
      </c>
      <c r="EV16" s="0" t="n">
        <v>6.57564027162091E-010</v>
      </c>
      <c r="EW16" s="0" t="n">
        <v>1.12452274949184E-006</v>
      </c>
      <c r="EX16" s="0" t="n">
        <v>-9.44770222592296E-008</v>
      </c>
      <c r="EY16" s="0" t="n">
        <v>-1.96849441137798E-009</v>
      </c>
      <c r="EZ16" s="0" t="n">
        <v>-1.12621900104528E-010</v>
      </c>
      <c r="FA16" s="0" t="n">
        <v>105</v>
      </c>
      <c r="FB16" s="0" t="n">
        <v>-0.905748691944368</v>
      </c>
      <c r="FC16" s="0" t="n">
        <v>35.3137084989848</v>
      </c>
      <c r="FD16" s="0" t="n">
        <v>36.1610120819169</v>
      </c>
      <c r="FE16" s="0" t="s">
        <v>252</v>
      </c>
      <c r="FF16" s="0" t="n">
        <v>0.972222222222222</v>
      </c>
    </row>
    <row r="17" customFormat="false" ht="15" hidden="false" customHeight="false" outlineLevel="0" collapsed="false">
      <c r="A17" s="0" t="n">
        <v>22</v>
      </c>
      <c r="B17" s="0" t="n">
        <v>0.655460224061209</v>
      </c>
      <c r="C17" s="0" t="n">
        <v>1.00120239525907</v>
      </c>
      <c r="D17" s="0" t="n">
        <v>25.1606863918358</v>
      </c>
      <c r="E17" s="0" t="n">
        <v>11.4910743210082</v>
      </c>
      <c r="F17" s="0" t="n">
        <f aca="false">FALSE()</f>
        <v>0</v>
      </c>
      <c r="H17" s="0" t="n">
        <v>0.951202498193998</v>
      </c>
      <c r="I17" s="0" t="n">
        <v>121</v>
      </c>
      <c r="J17" s="0" t="n">
        <v>156</v>
      </c>
      <c r="K17" s="0" t="n">
        <v>129</v>
      </c>
      <c r="L17" s="0" t="n">
        <v>121</v>
      </c>
      <c r="M17" s="0" t="n">
        <v>12.7346423990503</v>
      </c>
      <c r="N17" s="0" t="n">
        <v>12.1132236635839</v>
      </c>
      <c r="O17" s="0" t="n">
        <v>92</v>
      </c>
      <c r="P17" s="0" t="n">
        <v>173</v>
      </c>
      <c r="Q17" s="0" t="n">
        <v>104</v>
      </c>
      <c r="R17" s="0" t="n">
        <v>186</v>
      </c>
      <c r="S17" s="0" t="n">
        <v>97.5702479338843</v>
      </c>
      <c r="T17" s="0" t="n">
        <v>178.785123966942</v>
      </c>
      <c r="U17" s="0" t="n">
        <v>5.5702479338843</v>
      </c>
      <c r="V17" s="0" t="n">
        <v>5.78512396694215</v>
      </c>
      <c r="W17" s="0" t="n">
        <v>97.5577889447236</v>
      </c>
      <c r="X17" s="0" t="n">
        <v>178.772146446518</v>
      </c>
      <c r="Y17" s="0" t="n">
        <v>5.55778894472362</v>
      </c>
      <c r="Z17" s="0" t="n">
        <v>5.77214644651831</v>
      </c>
      <c r="AA17" s="2" t="s">
        <v>253</v>
      </c>
      <c r="AB17" s="2" t="s">
        <v>254</v>
      </c>
      <c r="AC17" s="0" t="n">
        <v>0.308567346667622</v>
      </c>
      <c r="AD17" s="0" t="n">
        <v>12.4121708380506</v>
      </c>
      <c r="AE17" s="0" t="n">
        <v>1</v>
      </c>
      <c r="AF17" s="0" t="n">
        <v>0.775641025641026</v>
      </c>
      <c r="AG17" s="0" t="n">
        <v>13.6014705087354</v>
      </c>
      <c r="AH17" s="2" t="s">
        <v>255</v>
      </c>
      <c r="AI17" s="2" t="s">
        <v>256</v>
      </c>
      <c r="AJ17" s="2" t="s">
        <v>255</v>
      </c>
      <c r="AK17" s="2" t="s">
        <v>257</v>
      </c>
      <c r="AL17" s="0" t="n">
        <v>10.1356464722355</v>
      </c>
      <c r="AM17" s="0" t="n">
        <v>-0.00683013455365076</v>
      </c>
      <c r="AN17" s="0" t="n">
        <v>-0.00683013455365076</v>
      </c>
      <c r="AO17" s="0" t="n">
        <v>9.17068506249573</v>
      </c>
      <c r="AP17" s="0" t="n">
        <v>10.1356948144807</v>
      </c>
      <c r="AQ17" s="0" t="n">
        <v>9.17063672025056</v>
      </c>
      <c r="AR17" s="0" t="n">
        <v>126</v>
      </c>
      <c r="AS17" s="0" t="n">
        <v>115.123966942149</v>
      </c>
      <c r="AT17" s="0" t="n">
        <v>108</v>
      </c>
      <c r="AU17" s="0" t="n">
        <v>121</v>
      </c>
      <c r="AV17" s="0" t="n">
        <v>700</v>
      </c>
      <c r="AW17" s="0" t="n">
        <v>5276</v>
      </c>
      <c r="AX17" s="0" t="n">
        <v>44632</v>
      </c>
      <c r="AY17" s="0" t="n">
        <v>674</v>
      </c>
      <c r="AZ17" s="0" t="n">
        <v>3900</v>
      </c>
      <c r="BA17" s="0" t="n">
        <v>29442</v>
      </c>
      <c r="BB17" s="0" t="n">
        <v>249156</v>
      </c>
      <c r="BC17" s="0" t="n">
        <v>4864</v>
      </c>
      <c r="BD17" s="0" t="n">
        <v>28260</v>
      </c>
      <c r="BE17" s="0" t="n">
        <v>210662</v>
      </c>
      <c r="BF17" s="0" t="n">
        <v>1757196</v>
      </c>
      <c r="BG17" s="0" t="n">
        <v>39404</v>
      </c>
      <c r="BH17" s="0" t="n">
        <v>230160</v>
      </c>
      <c r="BI17" s="0" t="n">
        <v>1692522</v>
      </c>
      <c r="BJ17" s="0" t="n">
        <v>13893876</v>
      </c>
      <c r="BK17" s="0" t="n">
        <v>121</v>
      </c>
      <c r="BL17" s="0" t="n">
        <v>-3.28626015289046E-014</v>
      </c>
      <c r="BM17" s="0" t="n">
        <v>1226.4132231405</v>
      </c>
      <c r="BN17" s="0" t="n">
        <v>-80.2191107164816</v>
      </c>
      <c r="BO17" s="0" t="n">
        <v>8.08242361927114E-014</v>
      </c>
      <c r="BP17" s="0" t="n">
        <v>0.826446280991741</v>
      </c>
      <c r="BQ17" s="0" t="n">
        <v>43.8097124513359</v>
      </c>
      <c r="BR17" s="0" t="n">
        <v>-298.617305303063</v>
      </c>
      <c r="BS17" s="0" t="n">
        <v>1109.65289256198</v>
      </c>
      <c r="BT17" s="0" t="n">
        <v>111.950003415067</v>
      </c>
      <c r="BU17" s="0" t="n">
        <v>7932.69135073531</v>
      </c>
      <c r="BV17" s="0" t="n">
        <v>2541.3473343332</v>
      </c>
      <c r="BW17" s="0" t="n">
        <v>-51.7694146574675</v>
      </c>
      <c r="BX17" s="0" t="n">
        <v>255.279293233482</v>
      </c>
      <c r="BY17" s="0" t="n">
        <v>-328.897170395279</v>
      </c>
      <c r="BZ17" s="0" t="n">
        <v>-1718.60453308527</v>
      </c>
      <c r="CA17" s="0" t="n">
        <v>0.159556458964721</v>
      </c>
      <c r="CB17" s="0" t="n">
        <v>6.36115788019292E-005</v>
      </c>
      <c r="CC17" s="0" t="n">
        <v>7.96822452715524E-006</v>
      </c>
      <c r="CD17" s="0" t="n">
        <v>4.12610899934206E-008</v>
      </c>
      <c r="CE17" s="0" t="n">
        <v>-2.24385143289494E-014</v>
      </c>
      <c r="CF17" s="0" t="n">
        <v>2.8789369192334E-010</v>
      </c>
      <c r="CG17" s="0" t="n">
        <v>7.49997377993294E-015</v>
      </c>
      <c r="CJ17" s="0" t="n">
        <v>0.0837656733242603</v>
      </c>
      <c r="CK17" s="0" t="n">
        <v>-0.000498097563607066</v>
      </c>
      <c r="CM17" s="0" t="n">
        <v>5.64473930053781E-005</v>
      </c>
      <c r="CN17" s="0" t="n">
        <v>0.000272023846181246</v>
      </c>
      <c r="CO17" s="0" t="n">
        <v>-0.000168561683906489</v>
      </c>
      <c r="CP17" s="0" t="n">
        <v>0.0757907856404606</v>
      </c>
      <c r="CQ17" s="0" t="n">
        <v>0.000695121442369602</v>
      </c>
      <c r="CR17" s="0" t="n">
        <v>0.00447779746265317</v>
      </c>
      <c r="CS17" s="0" t="n">
        <v>0.000130411301585705</v>
      </c>
      <c r="CT17" s="0" t="n">
        <v>-0.000321447334431127</v>
      </c>
      <c r="CU17" s="0" t="n">
        <v>0.000144098505912854</v>
      </c>
      <c r="CV17" s="0" t="n">
        <v>-1.68776253051446E-005</v>
      </c>
      <c r="CW17" s="0" t="n">
        <v>-8.01741698346181E-006</v>
      </c>
      <c r="CX17" s="0" t="n">
        <v>13930</v>
      </c>
      <c r="CY17" s="0" t="n">
        <v>80406</v>
      </c>
      <c r="CZ17" s="0" t="n">
        <v>608658</v>
      </c>
      <c r="DA17" s="0" t="n">
        <v>5174682</v>
      </c>
      <c r="DB17" s="0" t="n">
        <v>77420</v>
      </c>
      <c r="DC17" s="0" t="n">
        <v>446092</v>
      </c>
      <c r="DD17" s="0" t="n">
        <v>3379442</v>
      </c>
      <c r="DE17" s="0" t="n">
        <v>28731844</v>
      </c>
      <c r="DF17" s="0" t="n">
        <v>561108</v>
      </c>
      <c r="DG17" s="0" t="n">
        <v>3244588</v>
      </c>
      <c r="DH17" s="0" t="n">
        <v>24236978</v>
      </c>
      <c r="DI17" s="0" t="n">
        <v>202875256</v>
      </c>
      <c r="DJ17" s="0" t="n">
        <v>4568672</v>
      </c>
      <c r="DK17" s="0" t="n">
        <v>26558644</v>
      </c>
      <c r="DL17" s="0" t="n">
        <v>195492506</v>
      </c>
      <c r="DM17" s="0" t="n">
        <v>1608777088</v>
      </c>
      <c r="DN17" s="0" t="n">
        <v>13930</v>
      </c>
      <c r="DO17" s="0" t="n">
        <v>-7.67386154620908E-012</v>
      </c>
      <c r="DP17" s="0" t="n">
        <v>144542.792821249</v>
      </c>
      <c r="DQ17" s="0" t="n">
        <v>-7225.44775094853</v>
      </c>
      <c r="DR17" s="0" t="n">
        <v>1.60582658281783E-012</v>
      </c>
      <c r="DS17" s="0" t="n">
        <v>-787.577889447237</v>
      </c>
      <c r="DT17" s="0" t="n">
        <v>5741.32631427059</v>
      </c>
      <c r="DU17" s="0" t="n">
        <v>-48644.9493815574</v>
      </c>
      <c r="DV17" s="0" t="n">
        <v>130823.979899498</v>
      </c>
      <c r="DW17" s="0" t="n">
        <v>14544.8350611636</v>
      </c>
      <c r="DX17" s="0" t="n">
        <v>946714.487829992</v>
      </c>
      <c r="DY17" s="0" t="n">
        <v>338179.173531666</v>
      </c>
      <c r="DZ17" s="0" t="n">
        <v>-4031.97757632376</v>
      </c>
      <c r="EA17" s="0" t="n">
        <v>18071.3020771717</v>
      </c>
      <c r="EB17" s="0" t="n">
        <v>-22014.1484713801</v>
      </c>
      <c r="EC17" s="0" t="n">
        <v>-352490.628159233</v>
      </c>
      <c r="ED17" s="0" t="n">
        <v>0.00141908791584188</v>
      </c>
      <c r="EE17" s="0" t="n">
        <v>5.06426580701231E-009</v>
      </c>
      <c r="EF17" s="0" t="n">
        <v>5.7930980149207E-012</v>
      </c>
      <c r="EG17" s="0" t="n">
        <v>1.07710183438121E-013</v>
      </c>
      <c r="EH17" s="0" t="n">
        <v>-3.97905484934312E-026</v>
      </c>
      <c r="EI17" s="0" t="n">
        <v>6.44008124835139E-018</v>
      </c>
      <c r="EJ17" s="0" t="n">
        <v>-7.5204757358967E-026</v>
      </c>
      <c r="EM17" s="0" t="n">
        <v>0.000744893541758887</v>
      </c>
      <c r="EN17" s="0" t="n">
        <v>-3.15490999399434E-007</v>
      </c>
      <c r="EP17" s="0" t="n">
        <v>-4.05874047422652E-006</v>
      </c>
      <c r="EQ17" s="0" t="n">
        <v>2.50688516366298E-007</v>
      </c>
      <c r="ER17" s="0" t="n">
        <v>-1.79963489905739E-008</v>
      </c>
      <c r="ES17" s="0" t="n">
        <v>0.000674194374082996</v>
      </c>
      <c r="ET17" s="0" t="n">
        <v>6.35083763347958E-007</v>
      </c>
      <c r="EU17" s="0" t="n">
        <v>3.50239943386195E-007</v>
      </c>
      <c r="EV17" s="0" t="n">
        <v>1.06002949844266E-009</v>
      </c>
      <c r="EW17" s="0" t="n">
        <v>-1.76051738100728E-007</v>
      </c>
      <c r="EX17" s="0" t="n">
        <v>6.68553391522623E-009</v>
      </c>
      <c r="EY17" s="0" t="n">
        <v>-6.90037961801753E-011</v>
      </c>
      <c r="EZ17" s="0" t="n">
        <v>-9.36144971831822E-012</v>
      </c>
      <c r="FA17" s="0" t="n">
        <v>121</v>
      </c>
      <c r="FB17" s="0" t="n">
        <v>1.56371865686361</v>
      </c>
      <c r="FC17" s="0" t="n">
        <v>38.9705627484771</v>
      </c>
      <c r="FD17" s="0" t="n">
        <v>39.6279273066489</v>
      </c>
      <c r="FE17" s="0" t="s">
        <v>258</v>
      </c>
      <c r="FF17" s="0" t="n">
        <v>0.937984496124031</v>
      </c>
    </row>
    <row r="18" customFormat="false" ht="15" hidden="false" customHeight="false" outlineLevel="0" collapsed="false">
      <c r="A18" s="0" t="n">
        <v>406</v>
      </c>
      <c r="B18" s="0" t="n">
        <v>0.647415356018838</v>
      </c>
      <c r="C18" s="0" t="n">
        <v>1.09482536696864</v>
      </c>
      <c r="D18" s="0" t="n">
        <v>32.0990897834906</v>
      </c>
      <c r="E18" s="0" t="n">
        <v>21.2321918932119</v>
      </c>
      <c r="F18" s="0" t="n">
        <f aca="false">FALSE()</f>
        <v>0</v>
      </c>
      <c r="H18" s="0" t="n">
        <v>0.898766143967441</v>
      </c>
      <c r="I18" s="0" t="n">
        <v>69</v>
      </c>
      <c r="J18" s="0" t="n">
        <v>90</v>
      </c>
      <c r="K18" s="0" t="n">
        <v>72</v>
      </c>
      <c r="L18" s="0" t="n">
        <v>69</v>
      </c>
      <c r="M18" s="0" t="n">
        <v>9.89753092246479</v>
      </c>
      <c r="N18" s="0" t="n">
        <v>8.89556570198219</v>
      </c>
      <c r="O18" s="0" t="n">
        <v>506</v>
      </c>
      <c r="P18" s="0" t="n">
        <v>533</v>
      </c>
      <c r="Q18" s="0" t="n">
        <v>515</v>
      </c>
      <c r="R18" s="0" t="n">
        <v>543</v>
      </c>
      <c r="S18" s="0" t="n">
        <v>510.028985507246</v>
      </c>
      <c r="T18" s="0" t="n">
        <v>537.724637681159</v>
      </c>
      <c r="U18" s="0" t="n">
        <v>4.02898550724638</v>
      </c>
      <c r="V18" s="0" t="n">
        <v>4.72463768115942</v>
      </c>
      <c r="W18" s="0" t="n">
        <v>510.013892104654</v>
      </c>
      <c r="X18" s="0" t="n">
        <v>537.727830516323</v>
      </c>
      <c r="Y18" s="0" t="n">
        <v>4.01389210465386</v>
      </c>
      <c r="Z18" s="0" t="n">
        <v>4.72783051632322</v>
      </c>
      <c r="AA18" s="2" t="s">
        <v>259</v>
      </c>
      <c r="AB18" s="2" t="s">
        <v>260</v>
      </c>
      <c r="AC18" s="0" t="n">
        <v>0.438428350426722</v>
      </c>
      <c r="AD18" s="0" t="n">
        <v>9.37302131581521</v>
      </c>
      <c r="AE18" s="0" t="n">
        <v>1</v>
      </c>
      <c r="AF18" s="0" t="n">
        <v>0.766666666666667</v>
      </c>
      <c r="AG18" s="0" t="n">
        <v>10.4403065089106</v>
      </c>
      <c r="AH18" s="2" t="s">
        <v>261</v>
      </c>
      <c r="AI18" s="2" t="s">
        <v>262</v>
      </c>
      <c r="AJ18" s="2" t="s">
        <v>261</v>
      </c>
      <c r="AK18" s="2" t="s">
        <v>263</v>
      </c>
      <c r="AL18" s="0" t="n">
        <v>6.11258139046419</v>
      </c>
      <c r="AM18" s="0" t="n">
        <v>0.107960512497374</v>
      </c>
      <c r="AN18" s="0" t="n">
        <v>0.107960512497374</v>
      </c>
      <c r="AO18" s="0" t="n">
        <v>4.95568157950011</v>
      </c>
      <c r="AP18" s="0" t="n">
        <v>6.12256989757167</v>
      </c>
      <c r="AQ18" s="0" t="n">
        <v>4.94569307239262</v>
      </c>
      <c r="AR18" s="0" t="n">
        <v>133</v>
      </c>
      <c r="AS18" s="0" t="n">
        <v>125.188405797101</v>
      </c>
      <c r="AT18" s="0" t="n">
        <v>119</v>
      </c>
      <c r="AU18" s="0" t="n">
        <v>69</v>
      </c>
      <c r="AV18" s="0" t="n">
        <v>326</v>
      </c>
      <c r="AW18" s="0" t="n">
        <v>1962</v>
      </c>
      <c r="AX18" s="0" t="n">
        <v>13166</v>
      </c>
      <c r="AY18" s="0" t="n">
        <v>278</v>
      </c>
      <c r="AZ18" s="0" t="n">
        <v>1306</v>
      </c>
      <c r="BA18" s="0" t="n">
        <v>7850</v>
      </c>
      <c r="BB18" s="0" t="n">
        <v>52858</v>
      </c>
      <c r="BC18" s="0" t="n">
        <v>1462</v>
      </c>
      <c r="BD18" s="0" t="n">
        <v>6916</v>
      </c>
      <c r="BE18" s="0" t="n">
        <v>40980</v>
      </c>
      <c r="BF18" s="0" t="n">
        <v>271732</v>
      </c>
      <c r="BG18" s="0" t="n">
        <v>8624</v>
      </c>
      <c r="BH18" s="0" t="n">
        <v>40984</v>
      </c>
      <c r="BI18" s="0" t="n">
        <v>238616</v>
      </c>
      <c r="BJ18" s="0" t="n">
        <v>1551832</v>
      </c>
      <c r="BK18" s="0" t="n">
        <v>69</v>
      </c>
      <c r="BL18" s="0" t="n">
        <v>2.1316282072803E-014</v>
      </c>
      <c r="BM18" s="0" t="n">
        <v>421.768115942029</v>
      </c>
      <c r="BN18" s="0" t="n">
        <v>-89.1421970174327</v>
      </c>
      <c r="BO18" s="0" t="n">
        <v>-8.88178419700125E-015</v>
      </c>
      <c r="BP18" s="0" t="n">
        <v>-7.44927536231884</v>
      </c>
      <c r="BQ18" s="0" t="n">
        <v>15.5206889308968</v>
      </c>
      <c r="BR18" s="0" t="n">
        <v>91.2405870158809</v>
      </c>
      <c r="BS18" s="0" t="n">
        <v>341.942028985507</v>
      </c>
      <c r="BT18" s="0" t="n">
        <v>68.6057550934679</v>
      </c>
      <c r="BU18" s="0" t="n">
        <v>1292.35900386291</v>
      </c>
      <c r="BV18" s="0" t="n">
        <v>549.055439903464</v>
      </c>
      <c r="BW18" s="0" t="n">
        <v>-21.7357697962614</v>
      </c>
      <c r="BX18" s="0" t="n">
        <v>-227.744043542186</v>
      </c>
      <c r="BY18" s="0" t="n">
        <v>-107.184158058715</v>
      </c>
      <c r="BZ18" s="0" t="n">
        <v>-505.019587788327</v>
      </c>
      <c r="CA18" s="0" t="n">
        <v>0.160409608260352</v>
      </c>
      <c r="CB18" s="0" t="n">
        <v>0.000290913476505675</v>
      </c>
      <c r="CC18" s="0" t="n">
        <v>5.86085943484244E-005</v>
      </c>
      <c r="CD18" s="0" t="n">
        <v>2.94350031636996E-007</v>
      </c>
      <c r="CE18" s="0" t="n">
        <v>5.44551132520773E-013</v>
      </c>
      <c r="CF18" s="0" t="n">
        <v>3.59634506257024E-009</v>
      </c>
      <c r="CG18" s="0" t="n">
        <v>1.09460607140232E-012</v>
      </c>
      <c r="CJ18" s="0" t="n">
        <v>0.0885881360936839</v>
      </c>
      <c r="CK18" s="0" t="n">
        <v>-0.00225403474771757</v>
      </c>
      <c r="CM18" s="0" t="n">
        <v>-0.0015646451086576</v>
      </c>
      <c r="CN18" s="0" t="n">
        <v>0.000392453555434755</v>
      </c>
      <c r="CO18" s="0" t="n">
        <v>0.000277741513979467</v>
      </c>
      <c r="CP18" s="0" t="n">
        <v>0.0718214721666682</v>
      </c>
      <c r="CQ18" s="0" t="n">
        <v>0.00173475369744182</v>
      </c>
      <c r="CR18" s="0" t="n">
        <v>0.00393401399615508</v>
      </c>
      <c r="CS18" s="0" t="n">
        <v>0.000201207600169739</v>
      </c>
      <c r="CT18" s="0" t="n">
        <v>-0.000549607055114226</v>
      </c>
      <c r="CU18" s="0" t="n">
        <v>-0.000693265766058726</v>
      </c>
      <c r="CV18" s="0" t="n">
        <v>-3.92788517367205E-005</v>
      </c>
      <c r="CW18" s="0" t="n">
        <v>-2.22798293523172E-005</v>
      </c>
      <c r="CX18" s="0" t="n">
        <v>8638</v>
      </c>
      <c r="CY18" s="0" t="n">
        <v>40839</v>
      </c>
      <c r="CZ18" s="0" t="n">
        <v>246837</v>
      </c>
      <c r="DA18" s="0" t="n">
        <v>1663233</v>
      </c>
      <c r="DB18" s="0" t="n">
        <v>34672</v>
      </c>
      <c r="DC18" s="0" t="n">
        <v>163065</v>
      </c>
      <c r="DD18" s="0" t="n">
        <v>985193</v>
      </c>
      <c r="DE18" s="0" t="n">
        <v>6666603</v>
      </c>
      <c r="DF18" s="0" t="n">
        <v>182568</v>
      </c>
      <c r="DG18" s="0" t="n">
        <v>865361</v>
      </c>
      <c r="DH18" s="0" t="n">
        <v>5153877</v>
      </c>
      <c r="DI18" s="0" t="n">
        <v>34341011</v>
      </c>
      <c r="DJ18" s="0" t="n">
        <v>1079230</v>
      </c>
      <c r="DK18" s="0" t="n">
        <v>5142243</v>
      </c>
      <c r="DL18" s="0" t="n">
        <v>30085727</v>
      </c>
      <c r="DM18" s="0" t="n">
        <v>196574469</v>
      </c>
      <c r="DN18" s="0" t="n">
        <v>8638</v>
      </c>
      <c r="DO18" s="0" t="n">
        <v>-2.50111042987555E-012</v>
      </c>
      <c r="DP18" s="0" t="n">
        <v>53757.1295438759</v>
      </c>
      <c r="DQ18" s="0" t="n">
        <v>-12079.6962126298</v>
      </c>
      <c r="DR18" s="0" t="n">
        <v>2.50111042987555E-012</v>
      </c>
      <c r="DS18" s="0" t="n">
        <v>-858.339661958788</v>
      </c>
      <c r="DT18" s="0" t="n">
        <v>2532.08345791502</v>
      </c>
      <c r="DU18" s="0" t="n">
        <v>12209.2152352044</v>
      </c>
      <c r="DV18" s="0" t="n">
        <v>43398.3329474415</v>
      </c>
      <c r="DW18" s="0" t="n">
        <v>9101.00388039708</v>
      </c>
      <c r="DX18" s="0" t="n">
        <v>165720.414656812</v>
      </c>
      <c r="DY18" s="0" t="n">
        <v>72813.9364581751</v>
      </c>
      <c r="DZ18" s="0" t="n">
        <v>-1970.70570819468</v>
      </c>
      <c r="EA18" s="0" t="n">
        <v>-28277.8907970542</v>
      </c>
      <c r="EB18" s="0" t="n">
        <v>-8583.78844561969</v>
      </c>
      <c r="EC18" s="0" t="n">
        <v>-58954.051408848</v>
      </c>
      <c r="ED18" s="0" t="n">
        <v>0.00130208946189615</v>
      </c>
      <c r="EE18" s="0" t="n">
        <v>1.98030606654071E-008</v>
      </c>
      <c r="EF18" s="0" t="n">
        <v>3.41543332685939E-011</v>
      </c>
      <c r="EG18" s="0" t="n">
        <v>1.91048359201946E-013</v>
      </c>
      <c r="EH18" s="0" t="n">
        <v>4.63164425191293E-025</v>
      </c>
      <c r="EI18" s="0" t="n">
        <v>2.63036507165061E-017</v>
      </c>
      <c r="EJ18" s="0" t="n">
        <v>-1.53761223084996E-025</v>
      </c>
      <c r="EM18" s="0" t="n">
        <v>0.000720459664191525</v>
      </c>
      <c r="EN18" s="0" t="n">
        <v>-1.74189917411813E-006</v>
      </c>
      <c r="EP18" s="0" t="n">
        <v>-1.15035737559679E-005</v>
      </c>
      <c r="EQ18" s="0" t="n">
        <v>3.65127897796706E-007</v>
      </c>
      <c r="ER18" s="0" t="n">
        <v>1.89429734604303E-008</v>
      </c>
      <c r="ES18" s="0" t="n">
        <v>0.000581629797704623</v>
      </c>
      <c r="ET18" s="0" t="n">
        <v>1.31237001857171E-006</v>
      </c>
      <c r="EU18" s="0" t="n">
        <v>2.57120327246238E-007</v>
      </c>
      <c r="EV18" s="0" t="n">
        <v>1.21553735966994E-009</v>
      </c>
      <c r="EW18" s="0" t="n">
        <v>-2.84176901894693E-007</v>
      </c>
      <c r="EX18" s="0" t="n">
        <v>-4.38740184824482E-008</v>
      </c>
      <c r="EY18" s="0" t="n">
        <v>-1.43295583931892E-010</v>
      </c>
      <c r="EZ18" s="0" t="n">
        <v>-1.05891440663447E-011</v>
      </c>
      <c r="FA18" s="0" t="n">
        <v>69</v>
      </c>
      <c r="FB18" s="0" t="n">
        <v>-1.47853896354996</v>
      </c>
      <c r="FC18" s="0" t="n">
        <v>28.142135623731</v>
      </c>
      <c r="FD18" s="0" t="n">
        <v>29.3619346535662</v>
      </c>
      <c r="FE18" s="0" t="s">
        <v>264</v>
      </c>
      <c r="FF18" s="0" t="n">
        <v>0.958333333333333</v>
      </c>
    </row>
    <row r="19" customFormat="false" ht="15" hidden="false" customHeight="false" outlineLevel="0" collapsed="false">
      <c r="A19" s="0" t="n">
        <v>53</v>
      </c>
      <c r="B19" s="0" t="n">
        <v>0.644083487785683</v>
      </c>
      <c r="C19" s="0" t="n">
        <v>0.939816486871492</v>
      </c>
      <c r="D19" s="0" t="n">
        <v>25.7242220785567</v>
      </c>
      <c r="E19" s="0" t="n">
        <v>14.0039276938698</v>
      </c>
      <c r="F19" s="0" t="n">
        <f aca="false">FALSE()</f>
        <v>0</v>
      </c>
      <c r="H19" s="0" t="n">
        <v>0.893344638585533</v>
      </c>
      <c r="I19" s="0" t="n">
        <v>115</v>
      </c>
      <c r="J19" s="0" t="n">
        <v>156</v>
      </c>
      <c r="K19" s="0" t="n">
        <v>123</v>
      </c>
      <c r="L19" s="0" t="n">
        <v>115</v>
      </c>
      <c r="M19" s="0" t="n">
        <v>12.8295317940415</v>
      </c>
      <c r="N19" s="0" t="n">
        <v>11.4611934437696</v>
      </c>
      <c r="O19" s="0" t="n">
        <v>204</v>
      </c>
      <c r="P19" s="0" t="n">
        <v>672</v>
      </c>
      <c r="Q19" s="0" t="n">
        <v>216</v>
      </c>
      <c r="R19" s="0" t="n">
        <v>685</v>
      </c>
      <c r="S19" s="0" t="n">
        <v>209.84347826087</v>
      </c>
      <c r="T19" s="0" t="n">
        <v>678</v>
      </c>
      <c r="U19" s="0" t="n">
        <v>5.84347826086957</v>
      </c>
      <c r="V19" s="0" t="n">
        <v>6</v>
      </c>
      <c r="W19" s="0" t="n">
        <v>209.837073674886</v>
      </c>
      <c r="X19" s="0" t="n">
        <v>677.951129484719</v>
      </c>
      <c r="Y19" s="0" t="n">
        <v>5.83707367488558</v>
      </c>
      <c r="Z19" s="0" t="n">
        <v>5.95112948471874</v>
      </c>
      <c r="AA19" s="2" t="s">
        <v>265</v>
      </c>
      <c r="AB19" s="2" t="s">
        <v>266</v>
      </c>
      <c r="AC19" s="0" t="n">
        <v>0.449372180614781</v>
      </c>
      <c r="AD19" s="0" t="n">
        <v>12.1005184865998</v>
      </c>
      <c r="AE19" s="0" t="n">
        <v>1</v>
      </c>
      <c r="AF19" s="0" t="n">
        <v>0.737179487179487</v>
      </c>
      <c r="AG19" s="0" t="n">
        <v>13.6014705087354</v>
      </c>
      <c r="AH19" s="2" t="s">
        <v>267</v>
      </c>
      <c r="AI19" s="2" t="s">
        <v>268</v>
      </c>
      <c r="AJ19" s="2" t="s">
        <v>267</v>
      </c>
      <c r="AK19" s="2" t="s">
        <v>269</v>
      </c>
      <c r="AL19" s="0" t="n">
        <v>9.87826086956522</v>
      </c>
      <c r="AM19" s="0" t="n">
        <v>-0.826086956521739</v>
      </c>
      <c r="AN19" s="0" t="n">
        <v>-0.826086956521739</v>
      </c>
      <c r="AO19" s="0" t="n">
        <v>8.61897920604915</v>
      </c>
      <c r="AP19" s="0" t="n">
        <v>10.2873053783951</v>
      </c>
      <c r="AQ19" s="0" t="n">
        <v>8.20993469721924</v>
      </c>
      <c r="AR19" s="0" t="n">
        <v>132</v>
      </c>
      <c r="AS19" s="0" t="n">
        <v>117.791304347826</v>
      </c>
      <c r="AT19" s="0" t="n">
        <v>109</v>
      </c>
      <c r="AU19" s="0" t="n">
        <v>115</v>
      </c>
      <c r="AV19" s="0" t="n">
        <v>690</v>
      </c>
      <c r="AW19" s="0" t="n">
        <v>5276</v>
      </c>
      <c r="AX19" s="0" t="n">
        <v>45348</v>
      </c>
      <c r="AY19" s="0" t="n">
        <v>672</v>
      </c>
      <c r="AZ19" s="0" t="n">
        <v>4127</v>
      </c>
      <c r="BA19" s="0" t="n">
        <v>32059</v>
      </c>
      <c r="BB19" s="0" t="n">
        <v>278693</v>
      </c>
      <c r="BC19" s="0" t="n">
        <v>4918</v>
      </c>
      <c r="BD19" s="0" t="n">
        <v>30557</v>
      </c>
      <c r="BE19" s="0" t="n">
        <v>235985</v>
      </c>
      <c r="BF19" s="0" t="n">
        <v>2033531</v>
      </c>
      <c r="BG19" s="0" t="n">
        <v>40206</v>
      </c>
      <c r="BH19" s="0" t="n">
        <v>251555</v>
      </c>
      <c r="BI19" s="0" t="n">
        <v>1921567</v>
      </c>
      <c r="BJ19" s="0" t="n">
        <v>16328501</v>
      </c>
      <c r="BK19" s="0" t="n">
        <v>115</v>
      </c>
      <c r="BL19" s="0" t="n">
        <v>0</v>
      </c>
      <c r="BM19" s="0" t="n">
        <v>1136</v>
      </c>
      <c r="BN19" s="0" t="n">
        <v>60</v>
      </c>
      <c r="BO19" s="0" t="n">
        <v>-1.95399252334028E-014</v>
      </c>
      <c r="BP19" s="0" t="n">
        <v>95</v>
      </c>
      <c r="BQ19" s="0" t="n">
        <v>88.8086956521739</v>
      </c>
      <c r="BR19" s="0" t="n">
        <v>1844.39130434783</v>
      </c>
      <c r="BS19" s="0" t="n">
        <v>991.182608695652</v>
      </c>
      <c r="BT19" s="0" t="n">
        <v>-61.2608695652174</v>
      </c>
      <c r="BU19" s="0" t="n">
        <v>6520.97005671078</v>
      </c>
      <c r="BV19" s="0" t="n">
        <v>64.9047258979211</v>
      </c>
      <c r="BW19" s="0" t="n">
        <v>-116.134139886578</v>
      </c>
      <c r="BX19" s="0" t="n">
        <v>1661.25179584121</v>
      </c>
      <c r="BY19" s="0" t="n">
        <v>240.849679953974</v>
      </c>
      <c r="BZ19" s="0" t="n">
        <v>21692.1495487795</v>
      </c>
      <c r="CA19" s="0" t="n">
        <v>0.160845565874908</v>
      </c>
      <c r="CB19" s="0" t="n">
        <v>0.000326311451569694</v>
      </c>
      <c r="CC19" s="0" t="n">
        <v>1.02310165863915E-005</v>
      </c>
      <c r="CD19" s="0" t="n">
        <v>3.72022283917706E-008</v>
      </c>
      <c r="CE19" s="0" t="n">
        <v>2.08715527763258E-014</v>
      </c>
      <c r="CF19" s="0" t="n">
        <v>-3.56424231320888E-010</v>
      </c>
      <c r="CG19" s="0" t="n">
        <v>9.54745449975776E-015</v>
      </c>
      <c r="CJ19" s="0" t="n">
        <v>0.0858979206049149</v>
      </c>
      <c r="CK19" s="0" t="n">
        <v>0.00042306456328483</v>
      </c>
      <c r="CM19" s="0" t="n">
        <v>0.00718336483931947</v>
      </c>
      <c r="CN19" s="0" t="n">
        <v>0.000626196867366373</v>
      </c>
      <c r="CO19" s="0" t="n">
        <v>0.0012127172215651</v>
      </c>
      <c r="CP19" s="0" t="n">
        <v>0.0749476452699926</v>
      </c>
      <c r="CQ19" s="0" t="n">
        <v>-0.000431955050484294</v>
      </c>
      <c r="CR19" s="0" t="n">
        <v>0.00428764366349028</v>
      </c>
      <c r="CS19" s="0" t="n">
        <v>3.97954920538053E-006</v>
      </c>
      <c r="CT19" s="0" t="n">
        <v>-0.000818870652892912</v>
      </c>
      <c r="CU19" s="0" t="n">
        <v>0.00109230002192239</v>
      </c>
      <c r="CV19" s="0" t="n">
        <v>1.4767386183626E-005</v>
      </c>
      <c r="CW19" s="0" t="n">
        <v>0.000124025569084041</v>
      </c>
      <c r="CX19" s="0" t="n">
        <v>13546</v>
      </c>
      <c r="CY19" s="0" t="n">
        <v>80614</v>
      </c>
      <c r="CZ19" s="0" t="n">
        <v>617012</v>
      </c>
      <c r="DA19" s="0" t="n">
        <v>5320348</v>
      </c>
      <c r="DB19" s="0" t="n">
        <v>79069</v>
      </c>
      <c r="DC19" s="0" t="n">
        <v>482045</v>
      </c>
      <c r="DD19" s="0" t="n">
        <v>3750355</v>
      </c>
      <c r="DE19" s="0" t="n">
        <v>32716541</v>
      </c>
      <c r="DF19" s="0" t="n">
        <v>581029</v>
      </c>
      <c r="DG19" s="0" t="n">
        <v>3586381</v>
      </c>
      <c r="DH19" s="0" t="n">
        <v>27719631</v>
      </c>
      <c r="DI19" s="0" t="n">
        <v>239511853</v>
      </c>
      <c r="DJ19" s="0" t="n">
        <v>4775245</v>
      </c>
      <c r="DK19" s="0" t="n">
        <v>29696009</v>
      </c>
      <c r="DL19" s="0" t="n">
        <v>226831783</v>
      </c>
      <c r="DM19" s="0" t="n">
        <v>1930932317</v>
      </c>
      <c r="DN19" s="0" t="n">
        <v>13546</v>
      </c>
      <c r="DO19" s="0" t="n">
        <v>-5.47117906535277E-013</v>
      </c>
      <c r="DP19" s="0" t="n">
        <v>137267.647718884</v>
      </c>
      <c r="DQ19" s="0" t="n">
        <v>14634.6030990552</v>
      </c>
      <c r="DR19" s="0" t="n">
        <v>4.54747350886464E-013</v>
      </c>
      <c r="DS19" s="0" t="n">
        <v>11495.1427727743</v>
      </c>
      <c r="DT19" s="0" t="n">
        <v>11992.3315392849</v>
      </c>
      <c r="DU19" s="0" t="n">
        <v>225840.060399059</v>
      </c>
      <c r="DV19" s="0" t="n">
        <v>119497.421600473</v>
      </c>
      <c r="DW19" s="0" t="n">
        <v>-5593.80391266605</v>
      </c>
      <c r="DX19" s="0" t="n">
        <v>794379.85233268</v>
      </c>
      <c r="DY19" s="0" t="n">
        <v>72092.5717715524</v>
      </c>
      <c r="DZ19" s="0" t="n">
        <v>-11294.5879267322</v>
      </c>
      <c r="EA19" s="0" t="n">
        <v>200894.194978039</v>
      </c>
      <c r="EB19" s="0" t="n">
        <v>66206.7555442042</v>
      </c>
      <c r="EC19" s="0" t="n">
        <v>2641957.04923531</v>
      </c>
      <c r="ED19" s="0" t="n">
        <v>0.00139930955235293</v>
      </c>
      <c r="EE19" s="0" t="n">
        <v>2.50766823181426E-008</v>
      </c>
      <c r="EF19" s="0" t="n">
        <v>7.06337094247802E-012</v>
      </c>
      <c r="EG19" s="0" t="n">
        <v>1.80275792411886E-013</v>
      </c>
      <c r="EH19" s="0" t="n">
        <v>1.48407244304515E-025</v>
      </c>
      <c r="EI19" s="0" t="n">
        <v>2.07175746567129E-017</v>
      </c>
      <c r="EJ19" s="0" t="n">
        <v>-1.39134853222007E-025</v>
      </c>
      <c r="EM19" s="0" t="n">
        <v>0.000748076563495277</v>
      </c>
      <c r="EN19" s="0" t="n">
        <v>6.85256668270135E-007</v>
      </c>
      <c r="EP19" s="0" t="n">
        <v>6.26458385879482E-005</v>
      </c>
      <c r="EQ19" s="0" t="n">
        <v>5.61533859154113E-007</v>
      </c>
      <c r="ER19" s="0" t="n">
        <v>9.08589612635029E-008</v>
      </c>
      <c r="ES19" s="0" t="n">
        <v>0.000651232988857651</v>
      </c>
      <c r="ET19" s="0" t="n">
        <v>-2.61926572671961E-007</v>
      </c>
      <c r="EU19" s="0" t="n">
        <v>3.1959134311276E-007</v>
      </c>
      <c r="EV19" s="0" t="n">
        <v>2.49202140891842E-010</v>
      </c>
      <c r="EW19" s="0" t="n">
        <v>-5.28862425565629E-007</v>
      </c>
      <c r="EX19" s="0" t="n">
        <v>8.08228524528339E-008</v>
      </c>
      <c r="EY19" s="0" t="n">
        <v>2.28856660508662E-010</v>
      </c>
      <c r="EZ19" s="0" t="n">
        <v>7.84659916749897E-011</v>
      </c>
      <c r="FA19" s="0" t="n">
        <v>115</v>
      </c>
      <c r="FB19" s="0" t="n">
        <v>1.11102889790434</v>
      </c>
      <c r="FC19" s="0" t="n">
        <v>39.2132034355964</v>
      </c>
      <c r="FD19" s="0" t="n">
        <v>39.8579651027765</v>
      </c>
      <c r="FE19" s="0" t="s">
        <v>270</v>
      </c>
      <c r="FF19" s="0" t="n">
        <v>0.934959349593496</v>
      </c>
    </row>
    <row r="20" customFormat="false" ht="15" hidden="false" customHeight="false" outlineLevel="0" collapsed="false">
      <c r="A20" s="0" t="n">
        <v>54</v>
      </c>
      <c r="B20" s="0" t="n">
        <v>0.639394583697333</v>
      </c>
      <c r="C20" s="0" t="n">
        <v>1.09337269502424</v>
      </c>
      <c r="D20" s="0" t="n">
        <v>23.9943807357198</v>
      </c>
      <c r="E20" s="0" t="n">
        <v>10.3825904110456</v>
      </c>
      <c r="F20" s="0" t="n">
        <f aca="false">FALSE()</f>
        <v>0</v>
      </c>
      <c r="H20" s="0" t="n">
        <v>0.912306531754077</v>
      </c>
      <c r="I20" s="0" t="n">
        <v>110</v>
      </c>
      <c r="J20" s="0" t="n">
        <v>132</v>
      </c>
      <c r="K20" s="0" t="n">
        <v>111</v>
      </c>
      <c r="L20" s="0" t="n">
        <v>110</v>
      </c>
      <c r="M20" s="0" t="n">
        <v>12.3755891526146</v>
      </c>
      <c r="N20" s="0" t="n">
        <v>11.2903308182352</v>
      </c>
      <c r="O20" s="0" t="n">
        <v>207</v>
      </c>
      <c r="P20" s="0" t="n">
        <v>361</v>
      </c>
      <c r="Q20" s="0" t="n">
        <v>219</v>
      </c>
      <c r="R20" s="0" t="n">
        <v>372</v>
      </c>
      <c r="S20" s="0" t="n">
        <v>212.327272727273</v>
      </c>
      <c r="T20" s="0" t="n">
        <v>366.090909090909</v>
      </c>
      <c r="U20" s="0" t="n">
        <v>5.32727272727273</v>
      </c>
      <c r="V20" s="0" t="n">
        <v>5.09090909090909</v>
      </c>
      <c r="W20" s="0" t="n">
        <v>212.349710776262</v>
      </c>
      <c r="X20" s="0" t="n">
        <v>366.074412625866</v>
      </c>
      <c r="Y20" s="0" t="n">
        <v>5.34971077626223</v>
      </c>
      <c r="Z20" s="0" t="n">
        <v>5.07441262586589</v>
      </c>
      <c r="AA20" s="2" t="s">
        <v>271</v>
      </c>
      <c r="AB20" s="2" t="s">
        <v>272</v>
      </c>
      <c r="AC20" s="0" t="n">
        <v>0.409507987857193</v>
      </c>
      <c r="AD20" s="0" t="n">
        <v>11.8345405454064</v>
      </c>
      <c r="AE20" s="0" t="n">
        <v>1</v>
      </c>
      <c r="AF20" s="0" t="n">
        <v>0.833333333333333</v>
      </c>
      <c r="AG20" s="0" t="n">
        <v>13</v>
      </c>
      <c r="AH20" s="2" t="s">
        <v>273</v>
      </c>
      <c r="AI20" s="2" t="s">
        <v>274</v>
      </c>
      <c r="AJ20" s="2" t="s">
        <v>273</v>
      </c>
      <c r="AK20" s="2" t="s">
        <v>275</v>
      </c>
      <c r="AL20" s="0" t="n">
        <v>8.19173553719008</v>
      </c>
      <c r="AM20" s="0" t="n">
        <v>0.55702479338843</v>
      </c>
      <c r="AN20" s="0" t="n">
        <v>0.55702479338843</v>
      </c>
      <c r="AO20" s="0" t="n">
        <v>9.34743801652893</v>
      </c>
      <c r="AP20" s="0" t="n">
        <v>9.57220042964453</v>
      </c>
      <c r="AQ20" s="0" t="n">
        <v>7.96697312407449</v>
      </c>
      <c r="AR20" s="0" t="n">
        <v>140</v>
      </c>
      <c r="AS20" s="0" t="n">
        <v>127.3</v>
      </c>
      <c r="AT20" s="0" t="n">
        <v>118</v>
      </c>
      <c r="AU20" s="0" t="n">
        <v>110</v>
      </c>
      <c r="AV20" s="0" t="n">
        <v>560</v>
      </c>
      <c r="AW20" s="0" t="n">
        <v>3752</v>
      </c>
      <c r="AX20" s="0" t="n">
        <v>28238</v>
      </c>
      <c r="AY20" s="0" t="n">
        <v>586</v>
      </c>
      <c r="AZ20" s="0" t="n">
        <v>2922</v>
      </c>
      <c r="BA20" s="0" t="n">
        <v>19300</v>
      </c>
      <c r="BB20" s="0" t="n">
        <v>143826</v>
      </c>
      <c r="BC20" s="0" t="n">
        <v>4150</v>
      </c>
      <c r="BD20" s="0" t="n">
        <v>20532</v>
      </c>
      <c r="BE20" s="0" t="n">
        <v>132230</v>
      </c>
      <c r="BF20" s="0" t="n">
        <v>961896</v>
      </c>
      <c r="BG20" s="0" t="n">
        <v>33130</v>
      </c>
      <c r="BH20" s="0" t="n">
        <v>163032</v>
      </c>
      <c r="BI20" s="0" t="n">
        <v>1024090</v>
      </c>
      <c r="BJ20" s="0" t="n">
        <v>7265616</v>
      </c>
      <c r="BK20" s="0" t="n">
        <v>110</v>
      </c>
      <c r="BL20" s="0" t="n">
        <v>-1.68753899743024E-014</v>
      </c>
      <c r="BM20" s="0" t="n">
        <v>901.090909090909</v>
      </c>
      <c r="BN20" s="0" t="n">
        <v>-37.8347107438012</v>
      </c>
      <c r="BO20" s="0" t="n">
        <v>-2.66453525910038E-014</v>
      </c>
      <c r="BP20" s="0" t="n">
        <v>-61.2727272727273</v>
      </c>
      <c r="BQ20" s="0" t="n">
        <v>-64.0595041322315</v>
      </c>
      <c r="BR20" s="0" t="n">
        <v>-863.082794891059</v>
      </c>
      <c r="BS20" s="0" t="n">
        <v>1028.21818181818</v>
      </c>
      <c r="BT20" s="0" t="n">
        <v>57.5603305785123</v>
      </c>
      <c r="BU20" s="0" t="n">
        <v>5843.64772351615</v>
      </c>
      <c r="BV20" s="0" t="n">
        <v>1495.15660952121</v>
      </c>
      <c r="BW20" s="0" t="n">
        <v>66.6208264462819</v>
      </c>
      <c r="BX20" s="0" t="n">
        <v>-1333.00730277986</v>
      </c>
      <c r="BY20" s="0" t="n">
        <v>-1401.65828235776</v>
      </c>
      <c r="BZ20" s="0" t="n">
        <v>-14917.4682128767</v>
      </c>
      <c r="CA20" s="0" t="n">
        <v>0.159447032306537</v>
      </c>
      <c r="CB20" s="0" t="n">
        <v>0.000212954934094847</v>
      </c>
      <c r="CC20" s="0" t="n">
        <v>6.91047921316421E-006</v>
      </c>
      <c r="CD20" s="0" t="n">
        <v>2.45674010009252E-008</v>
      </c>
      <c r="CE20" s="0" t="n">
        <v>-8.88079547166171E-015</v>
      </c>
      <c r="CF20" s="0" t="n">
        <v>-3.13098919216045E-010</v>
      </c>
      <c r="CG20" s="0" t="n">
        <v>4.85786924194031E-015</v>
      </c>
      <c r="CJ20" s="0" t="n">
        <v>0.0744703230653644</v>
      </c>
      <c r="CK20" s="0" t="n">
        <v>-0.000298132076604485</v>
      </c>
      <c r="CM20" s="0" t="n">
        <v>-0.00506386175807664</v>
      </c>
      <c r="CN20" s="0" t="n">
        <v>-0.000504779675005836</v>
      </c>
      <c r="CO20" s="0" t="n">
        <v>-0.000648446878205154</v>
      </c>
      <c r="CP20" s="0" t="n">
        <v>0.0849767092411721</v>
      </c>
      <c r="CQ20" s="0" t="n">
        <v>0.000453567122572071</v>
      </c>
      <c r="CR20" s="0" t="n">
        <v>0.0043904190259325</v>
      </c>
      <c r="CS20" s="0" t="n">
        <v>0.00010710562676497</v>
      </c>
      <c r="CT20" s="0" t="n">
        <v>0.000524962526290522</v>
      </c>
      <c r="CU20" s="0" t="n">
        <v>-0.0010015081162884</v>
      </c>
      <c r="CV20" s="0" t="n">
        <v>-0.000100407868905662</v>
      </c>
      <c r="CW20" s="0" t="n">
        <v>-0.000101888315093755</v>
      </c>
      <c r="CX20" s="0" t="n">
        <v>14003</v>
      </c>
      <c r="CY20" s="0" t="n">
        <v>71057</v>
      </c>
      <c r="CZ20" s="0" t="n">
        <v>478271</v>
      </c>
      <c r="DA20" s="0" t="n">
        <v>3618899</v>
      </c>
      <c r="DB20" s="0" t="n">
        <v>74912</v>
      </c>
      <c r="DC20" s="0" t="n">
        <v>371839</v>
      </c>
      <c r="DD20" s="0" t="n">
        <v>2464881</v>
      </c>
      <c r="DE20" s="0" t="n">
        <v>18456991</v>
      </c>
      <c r="DF20" s="0" t="n">
        <v>535602</v>
      </c>
      <c r="DG20" s="0" t="n">
        <v>2636737</v>
      </c>
      <c r="DH20" s="0" t="n">
        <v>17012303</v>
      </c>
      <c r="DI20" s="0" t="n">
        <v>124173613</v>
      </c>
      <c r="DJ20" s="0" t="n">
        <v>4314854</v>
      </c>
      <c r="DK20" s="0" t="n">
        <v>21125131</v>
      </c>
      <c r="DL20" s="0" t="n">
        <v>132758481</v>
      </c>
      <c r="DM20" s="0" t="n">
        <v>943932079</v>
      </c>
      <c r="DN20" s="0" t="n">
        <v>14003</v>
      </c>
      <c r="DO20" s="0" t="n">
        <v>6.46593889541691E-013</v>
      </c>
      <c r="DP20" s="0" t="n">
        <v>117698.462043848</v>
      </c>
      <c r="DQ20" s="0" t="n">
        <v>-2546.5246660986</v>
      </c>
      <c r="DR20" s="0" t="n">
        <v>-1.53477230924182E-012</v>
      </c>
      <c r="DS20" s="0" t="n">
        <v>-8295.39862886524</v>
      </c>
      <c r="DT20" s="0" t="n">
        <v>-9541.97159590409</v>
      </c>
      <c r="DU20" s="0" t="n">
        <v>-117001.105264997</v>
      </c>
      <c r="DV20" s="0" t="n">
        <v>134844.466328644</v>
      </c>
      <c r="DW20" s="0" t="n">
        <v>7627.4156374424</v>
      </c>
      <c r="DX20" s="0" t="n">
        <v>777724.798412601</v>
      </c>
      <c r="DY20" s="0" t="n">
        <v>217149.822942558</v>
      </c>
      <c r="DZ20" s="0" t="n">
        <v>6780.41953704646</v>
      </c>
      <c r="EA20" s="0" t="n">
        <v>-180403.890575013</v>
      </c>
      <c r="EB20" s="0" t="n">
        <v>-213581.698948455</v>
      </c>
      <c r="EC20" s="0" t="n">
        <v>-2034371.55732392</v>
      </c>
      <c r="ED20" s="0" t="n">
        <v>0.00128793229830634</v>
      </c>
      <c r="EE20" s="0" t="n">
        <v>1.4805090531052E-008</v>
      </c>
      <c r="EF20" s="0" t="n">
        <v>3.52940047444408E-012</v>
      </c>
      <c r="EG20" s="0" t="n">
        <v>6.21129134224964E-014</v>
      </c>
      <c r="EH20" s="0" t="n">
        <v>2.2241696725117E-026</v>
      </c>
      <c r="EI20" s="0" t="n">
        <v>1.45590337597737E-018</v>
      </c>
      <c r="EJ20" s="0" t="n">
        <v>1.87367540460458E-026</v>
      </c>
      <c r="EM20" s="0" t="n">
        <v>0.000600245081912048</v>
      </c>
      <c r="EN20" s="0" t="n">
        <v>-1.09747633722679E-007</v>
      </c>
      <c r="EP20" s="0" t="n">
        <v>-4.23053295940376E-005</v>
      </c>
      <c r="EQ20" s="0" t="n">
        <v>-4.11230575395865E-007</v>
      </c>
      <c r="ER20" s="0" t="n">
        <v>-4.26114877887189E-008</v>
      </c>
      <c r="ES20" s="0" t="n">
        <v>0.000687687216394295</v>
      </c>
      <c r="ET20" s="0" t="n">
        <v>3.28718912002972E-007</v>
      </c>
      <c r="EU20" s="0" t="n">
        <v>2.83245279397005E-007</v>
      </c>
      <c r="EV20" s="0" t="n">
        <v>6.68321863297342E-010</v>
      </c>
      <c r="EW20" s="0" t="n">
        <v>2.92215901045217E-007</v>
      </c>
      <c r="EX20" s="0" t="n">
        <v>-6.57026116365616E-008</v>
      </c>
      <c r="EY20" s="0" t="n">
        <v>-6.57340250492409E-010</v>
      </c>
      <c r="EZ20" s="0" t="n">
        <v>-5.29109939614951E-011</v>
      </c>
      <c r="FA20" s="0" t="n">
        <v>110</v>
      </c>
      <c r="FB20" s="0" t="n">
        <v>-0.383524463397365</v>
      </c>
      <c r="FC20" s="0" t="n">
        <v>35.556349186104</v>
      </c>
      <c r="FD20" s="0" t="n">
        <v>36.3910498780446</v>
      </c>
      <c r="FE20" s="0" t="s">
        <v>276</v>
      </c>
      <c r="FF20" s="0" t="n">
        <v>0.990990990990991</v>
      </c>
    </row>
    <row r="21" customFormat="false" ht="15" hidden="false" customHeight="false" outlineLevel="0" collapsed="false">
      <c r="A21" s="0" t="n">
        <v>58</v>
      </c>
      <c r="B21" s="0" t="n">
        <v>0.639189709709339</v>
      </c>
      <c r="C21" s="0" t="n">
        <v>0.98125619872571</v>
      </c>
      <c r="D21" s="0" t="n">
        <v>24.915708214252</v>
      </c>
      <c r="E21" s="0" t="n">
        <v>13.3273605476658</v>
      </c>
      <c r="F21" s="0" t="n">
        <f aca="false">FALSE()</f>
        <v>0</v>
      </c>
      <c r="H21" s="0" t="n">
        <v>0.919587154283749</v>
      </c>
      <c r="I21" s="0" t="n">
        <v>102</v>
      </c>
      <c r="J21" s="0" t="n">
        <v>121</v>
      </c>
      <c r="K21" s="0" t="n">
        <v>106</v>
      </c>
      <c r="L21" s="0" t="n">
        <v>102</v>
      </c>
      <c r="M21" s="0" t="n">
        <v>11.9666796060459</v>
      </c>
      <c r="N21" s="0" t="n">
        <v>11.0044048451491</v>
      </c>
      <c r="O21" s="0" t="n">
        <v>212</v>
      </c>
      <c r="P21" s="0" t="n">
        <v>581</v>
      </c>
      <c r="Q21" s="0" t="n">
        <v>223</v>
      </c>
      <c r="R21" s="0" t="n">
        <v>592</v>
      </c>
      <c r="S21" s="0" t="n">
        <v>217.274509803922</v>
      </c>
      <c r="T21" s="0" t="n">
        <v>586.117647058824</v>
      </c>
      <c r="U21" s="0" t="n">
        <v>5.27450980392157</v>
      </c>
      <c r="V21" s="0" t="n">
        <v>5.11764705882353</v>
      </c>
      <c r="W21" s="0" t="n">
        <v>217.288115424662</v>
      </c>
      <c r="X21" s="0" t="n">
        <v>586.118399524022</v>
      </c>
      <c r="Y21" s="0" t="n">
        <v>5.28811542466161</v>
      </c>
      <c r="Z21" s="0" t="n">
        <v>5.11839952402201</v>
      </c>
      <c r="AA21" s="2" t="s">
        <v>277</v>
      </c>
      <c r="AB21" s="2" t="s">
        <v>278</v>
      </c>
      <c r="AC21" s="0" t="n">
        <v>0.392886072133279</v>
      </c>
      <c r="AD21" s="0" t="n">
        <v>11.396070970426</v>
      </c>
      <c r="AE21" s="0" t="n">
        <v>1</v>
      </c>
      <c r="AF21" s="0" t="n">
        <v>0.84297520661157</v>
      </c>
      <c r="AG21" s="0" t="n">
        <v>12.5299640861417</v>
      </c>
      <c r="AH21" s="2" t="s">
        <v>279</v>
      </c>
      <c r="AI21" s="2" t="s">
        <v>280</v>
      </c>
      <c r="AJ21" s="2" t="s">
        <v>279</v>
      </c>
      <c r="AK21" s="2" t="s">
        <v>281</v>
      </c>
      <c r="AL21" s="0" t="n">
        <v>7.79008073817762</v>
      </c>
      <c r="AM21" s="0" t="n">
        <v>-0.506920415224913</v>
      </c>
      <c r="AN21" s="0" t="n">
        <v>-0.506920415224913</v>
      </c>
      <c r="AO21" s="0" t="n">
        <v>8.72856593617839</v>
      </c>
      <c r="AP21" s="0" t="n">
        <v>8.95008879960968</v>
      </c>
      <c r="AQ21" s="0" t="n">
        <v>7.56855787474634</v>
      </c>
      <c r="AR21" s="0" t="n">
        <v>146</v>
      </c>
      <c r="AS21" s="0" t="n">
        <v>131.823529411765</v>
      </c>
      <c r="AT21" s="0" t="n">
        <v>119</v>
      </c>
      <c r="AU21" s="0" t="n">
        <v>102</v>
      </c>
      <c r="AV21" s="0" t="n">
        <v>522</v>
      </c>
      <c r="AW21" s="0" t="n">
        <v>3466</v>
      </c>
      <c r="AX21" s="0" t="n">
        <v>25806</v>
      </c>
      <c r="AY21" s="0" t="n">
        <v>538</v>
      </c>
      <c r="AZ21" s="0" t="n">
        <v>2805</v>
      </c>
      <c r="BA21" s="0" t="n">
        <v>19083</v>
      </c>
      <c r="BB21" s="0" t="n">
        <v>145635</v>
      </c>
      <c r="BC21" s="0" t="n">
        <v>3728</v>
      </c>
      <c r="BD21" s="0" t="n">
        <v>19765</v>
      </c>
      <c r="BE21" s="0" t="n">
        <v>135043</v>
      </c>
      <c r="BF21" s="0" t="n">
        <v>1033795</v>
      </c>
      <c r="BG21" s="0" t="n">
        <v>28798</v>
      </c>
      <c r="BH21" s="0" t="n">
        <v>154365</v>
      </c>
      <c r="BI21" s="0" t="n">
        <v>1053543</v>
      </c>
      <c r="BJ21" s="0" t="n">
        <v>8048895</v>
      </c>
      <c r="BK21" s="0" t="n">
        <v>102</v>
      </c>
      <c r="BL21" s="0" t="n">
        <v>6.3948846218409E-014</v>
      </c>
      <c r="BM21" s="0" t="n">
        <v>794.588235294118</v>
      </c>
      <c r="BN21" s="0" t="n">
        <v>-64.6089965397912</v>
      </c>
      <c r="BO21" s="0" t="n">
        <v>3.90798504668055E-014</v>
      </c>
      <c r="BP21" s="0" t="n">
        <v>51.7058823529412</v>
      </c>
      <c r="BQ21" s="0" t="n">
        <v>272.324106113034</v>
      </c>
      <c r="BR21" s="0" t="n">
        <v>1277.44453490739</v>
      </c>
      <c r="BS21" s="0" t="n">
        <v>890.313725490196</v>
      </c>
      <c r="BT21" s="0" t="n">
        <v>140.965397923876</v>
      </c>
      <c r="BU21" s="0" t="n">
        <v>5401.33521043942</v>
      </c>
      <c r="BV21" s="0" t="n">
        <v>2089.77711393941</v>
      </c>
      <c r="BW21" s="0" t="n">
        <v>-257.309496347559</v>
      </c>
      <c r="BX21" s="0" t="n">
        <v>440.986566252799</v>
      </c>
      <c r="BY21" s="0" t="n">
        <v>3006.39847818269</v>
      </c>
      <c r="BZ21" s="0" t="n">
        <v>12433.6112196119</v>
      </c>
      <c r="CA21" s="0" t="n">
        <v>0.161947516415255</v>
      </c>
      <c r="CB21" s="0" t="n">
        <v>0.000183451335674139</v>
      </c>
      <c r="CC21" s="0" t="n">
        <v>0.000126054426805836</v>
      </c>
      <c r="CD21" s="0" t="n">
        <v>5.48486897080843E-007</v>
      </c>
      <c r="CE21" s="0" t="n">
        <v>7.10732550570205E-013</v>
      </c>
      <c r="CF21" s="0" t="n">
        <v>-2.6065693798134E-009</v>
      </c>
      <c r="CG21" s="0" t="n">
        <v>-4.5049472543334E-012</v>
      </c>
      <c r="CJ21" s="0" t="n">
        <v>0.0763733405703689</v>
      </c>
      <c r="CK21" s="0" t="n">
        <v>-0.000614883113975997</v>
      </c>
      <c r="CM21" s="0" t="n">
        <v>0.00496980799240111</v>
      </c>
      <c r="CN21" s="0" t="n">
        <v>0.00259170554172568</v>
      </c>
      <c r="CO21" s="0" t="n">
        <v>0.00120376451638829</v>
      </c>
      <c r="CP21" s="0" t="n">
        <v>0.0855741758448862</v>
      </c>
      <c r="CQ21" s="0" t="n">
        <v>0.00134156615147111</v>
      </c>
      <c r="CR21" s="0" t="n">
        <v>0.00508979880517243</v>
      </c>
      <c r="CS21" s="0" t="n">
        <v>0.00019498417602732</v>
      </c>
      <c r="CT21" s="0" t="n">
        <v>-0.00244881166467802</v>
      </c>
      <c r="CU21" s="0" t="n">
        <v>0.000415551490615222</v>
      </c>
      <c r="CV21" s="0" t="n">
        <v>0.000280508445694096</v>
      </c>
      <c r="CW21" s="0" t="n">
        <v>0.000114867348542304</v>
      </c>
      <c r="CX21" s="0" t="n">
        <v>13446</v>
      </c>
      <c r="CY21" s="0" t="n">
        <v>68822</v>
      </c>
      <c r="CZ21" s="0" t="n">
        <v>460488</v>
      </c>
      <c r="DA21" s="0" t="n">
        <v>3456014</v>
      </c>
      <c r="DB21" s="0" t="n">
        <v>71104</v>
      </c>
      <c r="DC21" s="0" t="n">
        <v>371221</v>
      </c>
      <c r="DD21" s="0" t="n">
        <v>2547741</v>
      </c>
      <c r="DE21" s="0" t="n">
        <v>19613605</v>
      </c>
      <c r="DF21" s="0" t="n">
        <v>496658</v>
      </c>
      <c r="DG21" s="0" t="n">
        <v>2639269</v>
      </c>
      <c r="DH21" s="0" t="n">
        <v>18184521</v>
      </c>
      <c r="DI21" s="0" t="n">
        <v>140359345</v>
      </c>
      <c r="DJ21" s="0" t="n">
        <v>3865060</v>
      </c>
      <c r="DK21" s="0" t="n">
        <v>20779003</v>
      </c>
      <c r="DL21" s="0" t="n">
        <v>142949463</v>
      </c>
      <c r="DM21" s="0" t="n">
        <v>1100612743</v>
      </c>
      <c r="DN21" s="0" t="n">
        <v>13446</v>
      </c>
      <c r="DO21" s="0" t="n">
        <v>-2.65920618858217E-012</v>
      </c>
      <c r="DP21" s="0" t="n">
        <v>108229.507957757</v>
      </c>
      <c r="DQ21" s="0" t="n">
        <v>-8871.28405008926</v>
      </c>
      <c r="DR21" s="0" t="n">
        <v>-4.54747350886464E-013</v>
      </c>
      <c r="DS21" s="0" t="n">
        <v>7282.32024393872</v>
      </c>
      <c r="DT21" s="0" t="n">
        <v>38079.6553877212</v>
      </c>
      <c r="DU21" s="0" t="n">
        <v>180736.412436643</v>
      </c>
      <c r="DV21" s="0" t="n">
        <v>120651.840844861</v>
      </c>
      <c r="DW21" s="0" t="n">
        <v>20155.4291796789</v>
      </c>
      <c r="DX21" s="0" t="n">
        <v>749020.678483753</v>
      </c>
      <c r="DY21" s="0" t="n">
        <v>301983.034213268</v>
      </c>
      <c r="DZ21" s="0" t="n">
        <v>-37366.5517526389</v>
      </c>
      <c r="EA21" s="0" t="n">
        <v>65397.0188041791</v>
      </c>
      <c r="EB21" s="0" t="n">
        <v>413824.917714929</v>
      </c>
      <c r="EC21" s="0" t="n">
        <v>1786599.31760548</v>
      </c>
      <c r="ED21" s="0" t="n">
        <v>0.00126597226219911</v>
      </c>
      <c r="EE21" s="0" t="n">
        <v>1.12107360887333E-008</v>
      </c>
      <c r="EF21" s="0" t="n">
        <v>6.3234370904594E-011</v>
      </c>
      <c r="EG21" s="0" t="n">
        <v>2.90872557614959E-013</v>
      </c>
      <c r="EH21" s="0" t="n">
        <v>-2.96066685084687E-025</v>
      </c>
      <c r="EI21" s="0" t="n">
        <v>-1.68768733160838E-017</v>
      </c>
      <c r="EJ21" s="0" t="n">
        <v>-1.21182933167594E-024</v>
      </c>
      <c r="EM21" s="0" t="n">
        <v>0.000598631368360806</v>
      </c>
      <c r="EN21" s="0" t="n">
        <v>-4.23159132243088E-007</v>
      </c>
      <c r="EP21" s="0" t="n">
        <v>4.02794525701083E-005</v>
      </c>
      <c r="EQ21" s="0" t="n">
        <v>1.81639476754459E-006</v>
      </c>
      <c r="ER21" s="0" t="n">
        <v>7.43474943659871E-008</v>
      </c>
      <c r="ES21" s="0" t="n">
        <v>0.000667340893838303</v>
      </c>
      <c r="ET21" s="0" t="n">
        <v>9.61411434185124E-007</v>
      </c>
      <c r="EU21" s="0" t="n">
        <v>3.08116167200674E-007</v>
      </c>
      <c r="EV21" s="0" t="n">
        <v>1.07128906072851E-009</v>
      </c>
      <c r="EW21" s="0" t="n">
        <v>-1.78237981393506E-006</v>
      </c>
      <c r="EX21" s="0" t="n">
        <v>2.69016321700004E-008</v>
      </c>
      <c r="EY21" s="0" t="n">
        <v>1.46804971530881E-009</v>
      </c>
      <c r="EZ21" s="0" t="n">
        <v>5.46581258287896E-011</v>
      </c>
      <c r="FA21" s="0" t="n">
        <v>102</v>
      </c>
      <c r="FB21" s="0" t="n">
        <v>0.411988443020611</v>
      </c>
      <c r="FC21" s="0" t="n">
        <v>36.1421356237309</v>
      </c>
      <c r="FD21" s="0" t="n">
        <v>36.9464102453144</v>
      </c>
      <c r="FE21" s="0" t="s">
        <v>282</v>
      </c>
      <c r="FF21" s="0" t="n">
        <v>0.962264150943396</v>
      </c>
    </row>
    <row r="22" customFormat="false" ht="15" hidden="false" customHeight="false" outlineLevel="0" collapsed="false">
      <c r="A22" s="0" t="n">
        <v>28</v>
      </c>
      <c r="B22" s="0" t="n">
        <v>0.638230649483346</v>
      </c>
      <c r="C22" s="0" t="n">
        <v>0.970741314855656</v>
      </c>
      <c r="D22" s="0" t="n">
        <v>27.1020802105521</v>
      </c>
      <c r="E22" s="0" t="n">
        <v>15.7072418475067</v>
      </c>
      <c r="F22" s="0" t="n">
        <f aca="false">FALSE()</f>
        <v>0</v>
      </c>
      <c r="H22" s="0" t="n">
        <v>0.893132919705999</v>
      </c>
      <c r="I22" s="0" t="n">
        <v>99</v>
      </c>
      <c r="J22" s="0" t="n">
        <v>143</v>
      </c>
      <c r="K22" s="0" t="n">
        <v>107</v>
      </c>
      <c r="L22" s="0" t="n">
        <v>99</v>
      </c>
      <c r="M22" s="0" t="n">
        <v>11.9499453089045</v>
      </c>
      <c r="N22" s="0" t="n">
        <v>10.6728895440689</v>
      </c>
      <c r="O22" s="0" t="n">
        <v>134</v>
      </c>
      <c r="P22" s="0" t="n">
        <v>232</v>
      </c>
      <c r="Q22" s="0" t="n">
        <v>147</v>
      </c>
      <c r="R22" s="0" t="n">
        <v>243</v>
      </c>
      <c r="S22" s="0" t="n">
        <v>139.656565656566</v>
      </c>
      <c r="T22" s="0" t="n">
        <v>236.717171717172</v>
      </c>
      <c r="U22" s="0" t="n">
        <v>5.65656565656566</v>
      </c>
      <c r="V22" s="0" t="n">
        <v>4.71717171717172</v>
      </c>
      <c r="W22" s="0" t="n">
        <v>139.679367482547</v>
      </c>
      <c r="X22" s="0" t="n">
        <v>236.71898393473</v>
      </c>
      <c r="Y22" s="0" t="n">
        <v>5.67936748254689</v>
      </c>
      <c r="Z22" s="0" t="n">
        <v>4.71898393472958</v>
      </c>
      <c r="AA22" s="2" t="s">
        <v>283</v>
      </c>
      <c r="AB22" s="2" t="s">
        <v>284</v>
      </c>
      <c r="AC22" s="0" t="n">
        <v>0.449792827574472</v>
      </c>
      <c r="AD22" s="0" t="n">
        <v>11.2272309555287</v>
      </c>
      <c r="AE22" s="0" t="n">
        <v>1</v>
      </c>
      <c r="AF22" s="0" t="n">
        <v>0.692307692307692</v>
      </c>
      <c r="AG22" s="0" t="n">
        <v>13.3416640641263</v>
      </c>
      <c r="AH22" s="2" t="s">
        <v>285</v>
      </c>
      <c r="AI22" s="2" t="s">
        <v>286</v>
      </c>
      <c r="AJ22" s="2" t="s">
        <v>285</v>
      </c>
      <c r="AK22" s="2" t="s">
        <v>287</v>
      </c>
      <c r="AL22" s="0" t="n">
        <v>7.2129374553617</v>
      </c>
      <c r="AM22" s="0" t="n">
        <v>0.400163248648097</v>
      </c>
      <c r="AN22" s="0" t="n">
        <v>0.400163248648097</v>
      </c>
      <c r="AO22" s="0" t="n">
        <v>8.83154780124477</v>
      </c>
      <c r="AP22" s="0" t="n">
        <v>8.92507455536305</v>
      </c>
      <c r="AQ22" s="0" t="n">
        <v>7.11941070124343</v>
      </c>
      <c r="AR22" s="0" t="n">
        <v>131</v>
      </c>
      <c r="AS22" s="0" t="n">
        <v>120.090909090909</v>
      </c>
      <c r="AT22" s="0" t="n">
        <v>114</v>
      </c>
      <c r="AU22" s="0" t="n">
        <v>99</v>
      </c>
      <c r="AV22" s="0" t="n">
        <v>467</v>
      </c>
      <c r="AW22" s="0" t="n">
        <v>2917</v>
      </c>
      <c r="AX22" s="0" t="n">
        <v>20693</v>
      </c>
      <c r="AY22" s="0" t="n">
        <v>560</v>
      </c>
      <c r="AZ22" s="0" t="n">
        <v>2602</v>
      </c>
      <c r="BA22" s="0" t="n">
        <v>15938</v>
      </c>
      <c r="BB22" s="0" t="n">
        <v>111316</v>
      </c>
      <c r="BC22" s="0" t="n">
        <v>4042</v>
      </c>
      <c r="BD22" s="0" t="n">
        <v>18400</v>
      </c>
      <c r="BE22" s="0" t="n">
        <v>108304</v>
      </c>
      <c r="BF22" s="0" t="n">
        <v>729262</v>
      </c>
      <c r="BG22" s="0" t="n">
        <v>33056</v>
      </c>
      <c r="BH22" s="0" t="n">
        <v>147400</v>
      </c>
      <c r="BI22" s="0" t="n">
        <v>832772</v>
      </c>
      <c r="BJ22" s="0" t="n">
        <v>5388238</v>
      </c>
      <c r="BK22" s="0" t="n">
        <v>99</v>
      </c>
      <c r="BL22" s="0" t="n">
        <v>-2.66453525910038E-015</v>
      </c>
      <c r="BM22" s="0" t="n">
        <v>714.080808080808</v>
      </c>
      <c r="BN22" s="0" t="n">
        <v>196.126517702275</v>
      </c>
      <c r="BO22" s="0" t="n">
        <v>-2.66453525910038E-014</v>
      </c>
      <c r="BP22" s="0" t="n">
        <v>-39.6161616161616</v>
      </c>
      <c r="BQ22" s="0" t="n">
        <v>-188.449545964698</v>
      </c>
      <c r="BR22" s="0" t="n">
        <v>-423.88462525469</v>
      </c>
      <c r="BS22" s="0" t="n">
        <v>874.323232323233</v>
      </c>
      <c r="BT22" s="0" t="n">
        <v>-218.625242322212</v>
      </c>
      <c r="BU22" s="0" t="n">
        <v>3937.1886789536</v>
      </c>
      <c r="BV22" s="0" t="n">
        <v>-858.370598770235</v>
      </c>
      <c r="BW22" s="0" t="n">
        <v>300.828078767473</v>
      </c>
      <c r="BX22" s="0" t="n">
        <v>-1018.06069263186</v>
      </c>
      <c r="BY22" s="0" t="n">
        <v>-263.968615526521</v>
      </c>
      <c r="BZ22" s="0" t="n">
        <v>-7011.46593114297</v>
      </c>
      <c r="CA22" s="0" t="n">
        <v>0.16206550764249</v>
      </c>
      <c r="CB22" s="0" t="n">
        <v>0.000332662172643008</v>
      </c>
      <c r="CC22" s="0" t="n">
        <v>0.000155224539895312</v>
      </c>
      <c r="CD22" s="0" t="n">
        <v>1.38120553898638E-006</v>
      </c>
      <c r="CE22" s="0" t="n">
        <v>1.98812657452759E-011</v>
      </c>
      <c r="CF22" s="0" t="n">
        <v>2.51402481002881E-008</v>
      </c>
      <c r="CG22" s="0" t="n">
        <v>-3.70763810815957E-012</v>
      </c>
      <c r="CJ22" s="0" t="n">
        <v>0.0728579540945626</v>
      </c>
      <c r="CK22" s="0" t="n">
        <v>0.00201116791006929</v>
      </c>
      <c r="CM22" s="0" t="n">
        <v>-0.00404205301664745</v>
      </c>
      <c r="CN22" s="0" t="n">
        <v>-0.00193244485218804</v>
      </c>
      <c r="CO22" s="0" t="n">
        <v>-0.00043685979811861</v>
      </c>
      <c r="CP22" s="0" t="n">
        <v>0.089207553547927</v>
      </c>
      <c r="CQ22" s="0" t="n">
        <v>-0.00224187976639151</v>
      </c>
      <c r="CR22" s="0" t="n">
        <v>0.00405770662337445</v>
      </c>
      <c r="CS22" s="0" t="n">
        <v>-8.89102133745143E-005</v>
      </c>
      <c r="CT22" s="0" t="n">
        <v>0.00308482394707772</v>
      </c>
      <c r="CU22" s="0" t="n">
        <v>-0.00104922368530923</v>
      </c>
      <c r="CV22" s="0" t="n">
        <v>-2.73419266273358E-005</v>
      </c>
      <c r="CW22" s="0" t="n">
        <v>-7.29907875751323E-005</v>
      </c>
      <c r="CX22" s="0" t="n">
        <v>11889</v>
      </c>
      <c r="CY22" s="0" t="n">
        <v>56104</v>
      </c>
      <c r="CZ22" s="0" t="n">
        <v>351766</v>
      </c>
      <c r="DA22" s="0" t="n">
        <v>2505442</v>
      </c>
      <c r="DB22" s="0" t="n">
        <v>67522</v>
      </c>
      <c r="DC22" s="0" t="n">
        <v>313537</v>
      </c>
      <c r="DD22" s="0" t="n">
        <v>1925447</v>
      </c>
      <c r="DE22" s="0" t="n">
        <v>13491487</v>
      </c>
      <c r="DF22" s="0" t="n">
        <v>490780</v>
      </c>
      <c r="DG22" s="0" t="n">
        <v>2230379</v>
      </c>
      <c r="DH22" s="0" t="n">
        <v>13139521</v>
      </c>
      <c r="DI22" s="0" t="n">
        <v>88643297</v>
      </c>
      <c r="DJ22" s="0" t="n">
        <v>4040308</v>
      </c>
      <c r="DK22" s="0" t="n">
        <v>17972647</v>
      </c>
      <c r="DL22" s="0" t="n">
        <v>101495741</v>
      </c>
      <c r="DM22" s="0" t="n">
        <v>657197293</v>
      </c>
      <c r="DN22" s="0" t="n">
        <v>11889</v>
      </c>
      <c r="DO22" s="0" t="n">
        <v>-5.24735810358834E-012</v>
      </c>
      <c r="DP22" s="0" t="n">
        <v>87012.1253259315</v>
      </c>
      <c r="DQ22" s="0" t="n">
        <v>24246.254136418</v>
      </c>
      <c r="DR22" s="0" t="n">
        <v>-3.41060513164848E-012</v>
      </c>
      <c r="DS22" s="0" t="n">
        <v>-5098.23324081083</v>
      </c>
      <c r="DT22" s="0" t="n">
        <v>-24244.4203478087</v>
      </c>
      <c r="DU22" s="0" t="n">
        <v>-54016.9812372119</v>
      </c>
      <c r="DV22" s="0" t="n">
        <v>107297.748843469</v>
      </c>
      <c r="DW22" s="0" t="n">
        <v>-27694.4553139829</v>
      </c>
      <c r="DX22" s="0" t="n">
        <v>487153.061913227</v>
      </c>
      <c r="DY22" s="0" t="n">
        <v>-111300.23948379</v>
      </c>
      <c r="DZ22" s="0" t="n">
        <v>34221.3354514766</v>
      </c>
      <c r="EA22" s="0" t="n">
        <v>-128306.748552962</v>
      </c>
      <c r="EB22" s="0" t="n">
        <v>-50495.3471362906</v>
      </c>
      <c r="EC22" s="0" t="n">
        <v>-883417.481274872</v>
      </c>
      <c r="ED22" s="0" t="n">
        <v>0.00137468823679483</v>
      </c>
      <c r="EE22" s="0" t="n">
        <v>2.58003641604599E-008</v>
      </c>
      <c r="EF22" s="0" t="n">
        <v>9.66551649865019E-011</v>
      </c>
      <c r="EG22" s="0" t="n">
        <v>4.69106348858436E-013</v>
      </c>
      <c r="EH22" s="0" t="n">
        <v>3.0886268581186E-024</v>
      </c>
      <c r="EI22" s="0" t="n">
        <v>7.38516224704107E-017</v>
      </c>
      <c r="EJ22" s="0" t="n">
        <v>6.62027733867721E-025</v>
      </c>
      <c r="EM22" s="0" t="n">
        <v>0.000615586550376722</v>
      </c>
      <c r="EN22" s="0" t="n">
        <v>1.57319057274555E-006</v>
      </c>
      <c r="EP22" s="0" t="n">
        <v>-3.60685801199636E-005</v>
      </c>
      <c r="EQ22" s="0" t="n">
        <v>-1.57307158946112E-006</v>
      </c>
      <c r="ER22" s="0" t="n">
        <v>-3.21435862054262E-008</v>
      </c>
      <c r="ES22" s="0" t="n">
        <v>0.000759101686418113</v>
      </c>
      <c r="ET22" s="0" t="n">
        <v>-1.79692317716989E-006</v>
      </c>
      <c r="EU22" s="0" t="n">
        <v>2.89887477644861E-007</v>
      </c>
      <c r="EV22" s="0" t="n">
        <v>-6.0741771554676E-010</v>
      </c>
      <c r="EW22" s="0" t="n">
        <v>2.22041235797175E-006</v>
      </c>
      <c r="EX22" s="0" t="n">
        <v>-7.63507870745084E-008</v>
      </c>
      <c r="EY22" s="0" t="n">
        <v>-2.75576841033963E-010</v>
      </c>
      <c r="EZ22" s="0" t="n">
        <v>-4.42165323877745E-011</v>
      </c>
      <c r="FA22" s="0" t="n">
        <v>99</v>
      </c>
      <c r="FB22" s="0" t="n">
        <v>-0.229600024560982</v>
      </c>
      <c r="FC22" s="0" t="n">
        <v>35.7989898732233</v>
      </c>
      <c r="FD22" s="0" t="n">
        <v>36.6210876741722</v>
      </c>
      <c r="FE22" s="0" t="s">
        <v>288</v>
      </c>
      <c r="FF22" s="0" t="n">
        <v>0.925233644859813</v>
      </c>
    </row>
    <row r="23" customFormat="false" ht="15" hidden="false" customHeight="false" outlineLevel="0" collapsed="false">
      <c r="A23" s="0" t="n">
        <v>71</v>
      </c>
      <c r="B23" s="0" t="n">
        <v>0.63657220740579</v>
      </c>
      <c r="C23" s="0" t="n">
        <v>1.03787106077527</v>
      </c>
      <c r="D23" s="0" t="n">
        <v>26.4472315572599</v>
      </c>
      <c r="E23" s="0" t="n">
        <v>14.1195727211419</v>
      </c>
      <c r="F23" s="0" t="n">
        <f aca="false">FALSE()</f>
        <v>0</v>
      </c>
      <c r="H23" s="0" t="n">
        <v>0.943146839820408</v>
      </c>
      <c r="I23" s="0" t="n">
        <v>93</v>
      </c>
      <c r="J23" s="0" t="n">
        <v>121</v>
      </c>
      <c r="K23" s="0" t="n">
        <v>98</v>
      </c>
      <c r="L23" s="0" t="n">
        <v>93</v>
      </c>
      <c r="M23" s="0" t="n">
        <v>11.2392990777706</v>
      </c>
      <c r="N23" s="0" t="n">
        <v>10.6003094069957</v>
      </c>
      <c r="O23" s="0" t="n">
        <v>225</v>
      </c>
      <c r="P23" s="0" t="n">
        <v>506</v>
      </c>
      <c r="Q23" s="0" t="n">
        <v>236</v>
      </c>
      <c r="R23" s="0" t="n">
        <v>517</v>
      </c>
      <c r="S23" s="0" t="n">
        <v>230.301075268817</v>
      </c>
      <c r="T23" s="0" t="n">
        <v>510.741935483871</v>
      </c>
      <c r="U23" s="0" t="n">
        <v>5.3010752688172</v>
      </c>
      <c r="V23" s="0" t="n">
        <v>4.74193548387097</v>
      </c>
      <c r="W23" s="0" t="n">
        <v>230.321477538511</v>
      </c>
      <c r="X23" s="0" t="n">
        <v>510.7422372772</v>
      </c>
      <c r="Y23" s="0" t="n">
        <v>5.32147753851117</v>
      </c>
      <c r="Z23" s="0" t="n">
        <v>4.74223727719978</v>
      </c>
      <c r="AA23" s="2" t="s">
        <v>289</v>
      </c>
      <c r="AB23" s="2" t="s">
        <v>290</v>
      </c>
      <c r="AC23" s="0" t="n">
        <v>0.332376350748332</v>
      </c>
      <c r="AD23" s="0" t="n">
        <v>10.8816946134492</v>
      </c>
      <c r="AE23" s="0" t="n">
        <v>1</v>
      </c>
      <c r="AF23" s="0" t="n">
        <v>0.768595041322314</v>
      </c>
      <c r="AG23" s="0" t="n">
        <v>12.0830459735946</v>
      </c>
      <c r="AH23" s="2" t="s">
        <v>291</v>
      </c>
      <c r="AI23" s="2" t="s">
        <v>292</v>
      </c>
      <c r="AJ23" s="2" t="s">
        <v>291</v>
      </c>
      <c r="AK23" s="2" t="s">
        <v>293</v>
      </c>
      <c r="AL23" s="0" t="n">
        <v>7.18071453347208</v>
      </c>
      <c r="AM23" s="0" t="n">
        <v>-0.335761359694762</v>
      </c>
      <c r="AN23" s="0" t="n">
        <v>-0.335761359694762</v>
      </c>
      <c r="AO23" s="0" t="n">
        <v>7.73731067175396</v>
      </c>
      <c r="AP23" s="0" t="n">
        <v>7.8951152349734</v>
      </c>
      <c r="AQ23" s="0" t="n">
        <v>7.02290997025264</v>
      </c>
      <c r="AR23" s="0" t="n">
        <v>149</v>
      </c>
      <c r="AS23" s="0" t="n">
        <v>133.322580645161</v>
      </c>
      <c r="AT23" s="0" t="n">
        <v>118</v>
      </c>
      <c r="AU23" s="0" t="n">
        <v>93</v>
      </c>
      <c r="AV23" s="0" t="n">
        <v>441</v>
      </c>
      <c r="AW23" s="0" t="n">
        <v>2759</v>
      </c>
      <c r="AX23" s="0" t="n">
        <v>19461</v>
      </c>
      <c r="AY23" s="0" t="n">
        <v>493</v>
      </c>
      <c r="AZ23" s="0" t="n">
        <v>2369</v>
      </c>
      <c r="BA23" s="0" t="n">
        <v>15167</v>
      </c>
      <c r="BB23" s="0" t="n">
        <v>109175</v>
      </c>
      <c r="BC23" s="0" t="n">
        <v>3333</v>
      </c>
      <c r="BD23" s="0" t="n">
        <v>16121</v>
      </c>
      <c r="BE23" s="0" t="n">
        <v>102755</v>
      </c>
      <c r="BF23" s="0" t="n">
        <v>735467</v>
      </c>
      <c r="BG23" s="0" t="n">
        <v>25033</v>
      </c>
      <c r="BH23" s="0" t="n">
        <v>121625</v>
      </c>
      <c r="BI23" s="0" t="n">
        <v>767231</v>
      </c>
      <c r="BJ23" s="0" t="n">
        <v>5427551</v>
      </c>
      <c r="BK23" s="0" t="n">
        <v>93</v>
      </c>
      <c r="BL23" s="0" t="n">
        <v>-7.105427357601E-015</v>
      </c>
      <c r="BM23" s="0" t="n">
        <v>667.806451612903</v>
      </c>
      <c r="BN23" s="0" t="n">
        <v>44.6097814776267</v>
      </c>
      <c r="BO23" s="0" t="n">
        <v>2.48689957516035E-014</v>
      </c>
      <c r="BP23" s="0" t="n">
        <v>31.2258064516129</v>
      </c>
      <c r="BQ23" s="0" t="n">
        <v>245.191814082553</v>
      </c>
      <c r="BR23" s="0" t="n">
        <v>416.296935316035</v>
      </c>
      <c r="BS23" s="0" t="n">
        <v>719.569892473118</v>
      </c>
      <c r="BT23" s="0" t="n">
        <v>-14.9316684009713</v>
      </c>
      <c r="BU23" s="0" t="n">
        <v>3445.33851013915</v>
      </c>
      <c r="BV23" s="0" t="n">
        <v>127.548984809222</v>
      </c>
      <c r="BW23" s="0" t="n">
        <v>-264.472193317146</v>
      </c>
      <c r="BX23" s="0" t="n">
        <v>525.124187394403</v>
      </c>
      <c r="BY23" s="0" t="n">
        <v>1701.79273518696</v>
      </c>
      <c r="BZ23" s="0" t="n">
        <v>4671.59572600979</v>
      </c>
      <c r="CA23" s="0" t="n">
        <v>0.160408873174474</v>
      </c>
      <c r="CB23" s="0" t="n">
        <v>8.79572232404447E-005</v>
      </c>
      <c r="CC23" s="0" t="n">
        <v>0.000144905180791579</v>
      </c>
      <c r="CD23" s="0" t="n">
        <v>1.80040873829867E-007</v>
      </c>
      <c r="CE23" s="0" t="n">
        <v>-9.1744721928713E-013</v>
      </c>
      <c r="CF23" s="0" t="n">
        <v>-1.62573881223542E-009</v>
      </c>
      <c r="CG23" s="0" t="n">
        <v>6.28764183464843E-014</v>
      </c>
      <c r="CJ23" s="0" t="n">
        <v>0.0772119842308826</v>
      </c>
      <c r="CK23" s="0" t="n">
        <v>0.000534838576769326</v>
      </c>
      <c r="CM23" s="0" t="n">
        <v>0.00361033720101895</v>
      </c>
      <c r="CN23" s="0" t="n">
        <v>0.00293967010228848</v>
      </c>
      <c r="CO23" s="0" t="n">
        <v>0.000517552449119029</v>
      </c>
      <c r="CP23" s="0" t="n">
        <v>0.083196888943591</v>
      </c>
      <c r="CQ23" s="0" t="n">
        <v>-0.000179019757816394</v>
      </c>
      <c r="CR23" s="0" t="n">
        <v>0.00428334497013037</v>
      </c>
      <c r="CS23" s="0" t="n">
        <v>1.6443213145291E-005</v>
      </c>
      <c r="CT23" s="0" t="n">
        <v>-0.00317082771498771</v>
      </c>
      <c r="CU23" s="0" t="n">
        <v>0.000652849651826743</v>
      </c>
      <c r="CV23" s="0" t="n">
        <v>0.000219389756144603</v>
      </c>
      <c r="CW23" s="0" t="n">
        <v>6.2450146026742E-005</v>
      </c>
      <c r="CX23" s="0" t="n">
        <v>12399</v>
      </c>
      <c r="CY23" s="0" t="n">
        <v>58799</v>
      </c>
      <c r="CZ23" s="0" t="n">
        <v>371051</v>
      </c>
      <c r="DA23" s="0" t="n">
        <v>2641019</v>
      </c>
      <c r="DB23" s="0" t="n">
        <v>65981</v>
      </c>
      <c r="DC23" s="0" t="n">
        <v>317579</v>
      </c>
      <c r="DD23" s="0" t="n">
        <v>2053139</v>
      </c>
      <c r="DE23" s="0" t="n">
        <v>14918957</v>
      </c>
      <c r="DF23" s="0" t="n">
        <v>450395</v>
      </c>
      <c r="DG23" s="0" t="n">
        <v>2183525</v>
      </c>
      <c r="DH23" s="0" t="n">
        <v>14037265</v>
      </c>
      <c r="DI23" s="0" t="n">
        <v>101297663</v>
      </c>
      <c r="DJ23" s="0" t="n">
        <v>3414569</v>
      </c>
      <c r="DK23" s="0" t="n">
        <v>16631945</v>
      </c>
      <c r="DL23" s="0" t="n">
        <v>105675353</v>
      </c>
      <c r="DM23" s="0" t="n">
        <v>752759615</v>
      </c>
      <c r="DN23" s="0" t="n">
        <v>12399</v>
      </c>
      <c r="DO23" s="0" t="n">
        <v>-6.89226453687297E-013</v>
      </c>
      <c r="DP23" s="0" t="n">
        <v>92212.1903379305</v>
      </c>
      <c r="DQ23" s="0" t="n">
        <v>6822.94319219696</v>
      </c>
      <c r="DR23" s="0" t="n">
        <v>-2.67164068645798E-012</v>
      </c>
      <c r="DS23" s="0" t="n">
        <v>4681.4422130817</v>
      </c>
      <c r="DT23" s="0" t="n">
        <v>34198.4183100264</v>
      </c>
      <c r="DU23" s="0" t="n">
        <v>62462.4152571871</v>
      </c>
      <c r="DV23" s="0" t="n">
        <v>99278.5905314945</v>
      </c>
      <c r="DW23" s="0" t="n">
        <v>-2179.33763389692</v>
      </c>
      <c r="DX23" s="0" t="n">
        <v>481278.86160493</v>
      </c>
      <c r="DY23" s="0" t="n">
        <v>16798.7077190629</v>
      </c>
      <c r="DZ23" s="0" t="n">
        <v>-38815.4550945298</v>
      </c>
      <c r="EA23" s="0" t="n">
        <v>76331.5195009135</v>
      </c>
      <c r="EB23" s="0" t="n">
        <v>235205.844278052</v>
      </c>
      <c r="EC23" s="0" t="n">
        <v>687633.371958241</v>
      </c>
      <c r="ED23" s="0" t="n">
        <v>0.00124558838589885</v>
      </c>
      <c r="EE23" s="0" t="n">
        <v>5.82189369168925E-009</v>
      </c>
      <c r="EF23" s="0" t="n">
        <v>6.88479627519685E-011</v>
      </c>
      <c r="EG23" s="0" t="n">
        <v>1.46326337389001E-013</v>
      </c>
      <c r="EH23" s="0" t="n">
        <v>-3.60378755728932E-025</v>
      </c>
      <c r="EI23" s="0" t="n">
        <v>-8.95011075220821E-018</v>
      </c>
      <c r="EJ23" s="0" t="n">
        <v>2.92969882164216E-025</v>
      </c>
      <c r="EM23" s="0" t="n">
        <v>0.00059981181758061</v>
      </c>
      <c r="EN23" s="0" t="n">
        <v>3.98570457688488E-007</v>
      </c>
      <c r="EP23" s="0" t="n">
        <v>3.04513356903973E-005</v>
      </c>
      <c r="EQ23" s="0" t="n">
        <v>1.99774186213921E-006</v>
      </c>
      <c r="ER23" s="0" t="n">
        <v>3.27686683738235E-008</v>
      </c>
      <c r="ES23" s="0" t="n">
        <v>0.000645776568318238</v>
      </c>
      <c r="ET23" s="0" t="n">
        <v>-1.27308637010702E-007</v>
      </c>
      <c r="EU23" s="0" t="n">
        <v>2.52485712349213E-007</v>
      </c>
      <c r="EV23" s="0" t="n">
        <v>7.91448324193294E-011</v>
      </c>
      <c r="EW23" s="0" t="n">
        <v>-2.26745163584342E-006</v>
      </c>
      <c r="EX23" s="0" t="n">
        <v>4.00445970380191E-008</v>
      </c>
      <c r="EY23" s="0" t="n">
        <v>1.10814042608223E-009</v>
      </c>
      <c r="EZ23" s="0" t="n">
        <v>2.90944603039375E-011</v>
      </c>
      <c r="FA23" s="0" t="n">
        <v>93</v>
      </c>
      <c r="FB23" s="0" t="n">
        <v>0.439352896063991</v>
      </c>
      <c r="FC23" s="0" t="n">
        <v>33.556349186104</v>
      </c>
      <c r="FD23" s="0" t="n">
        <v>34.4949309801075</v>
      </c>
      <c r="FE23" s="0" t="s">
        <v>294</v>
      </c>
      <c r="FF23" s="0" t="n">
        <v>0.948979591836735</v>
      </c>
    </row>
    <row r="24" customFormat="false" ht="15" hidden="false" customHeight="false" outlineLevel="0" collapsed="false">
      <c r="A24" s="0" t="n">
        <v>324</v>
      </c>
      <c r="B24" s="0" t="n">
        <v>0.636439813025522</v>
      </c>
      <c r="C24" s="0" t="n">
        <v>1.10650100268046</v>
      </c>
      <c r="D24" s="0" t="n">
        <v>25.2343016822044</v>
      </c>
      <c r="E24" s="0" t="n">
        <v>15.2695458787982</v>
      </c>
      <c r="F24" s="0" t="n">
        <f aca="false">FALSE()</f>
        <v>0</v>
      </c>
      <c r="H24" s="0" t="n">
        <v>0.968833307833914</v>
      </c>
      <c r="I24" s="0" t="n">
        <v>80</v>
      </c>
      <c r="J24" s="0" t="n">
        <v>100</v>
      </c>
      <c r="K24" s="0" t="n">
        <v>82</v>
      </c>
      <c r="L24" s="0" t="n">
        <v>80</v>
      </c>
      <c r="M24" s="0" t="n">
        <v>10.2502351988312</v>
      </c>
      <c r="N24" s="0" t="n">
        <v>9.93076927375928</v>
      </c>
      <c r="O24" s="0" t="n">
        <v>452</v>
      </c>
      <c r="P24" s="0" t="n">
        <v>324</v>
      </c>
      <c r="Q24" s="0" t="n">
        <v>462</v>
      </c>
      <c r="R24" s="0" t="n">
        <v>334</v>
      </c>
      <c r="S24" s="0" t="n">
        <v>456.8375</v>
      </c>
      <c r="T24" s="0" t="n">
        <v>328.575</v>
      </c>
      <c r="U24" s="0" t="n">
        <v>4.8375</v>
      </c>
      <c r="V24" s="0" t="n">
        <v>4.575</v>
      </c>
      <c r="W24" s="0" t="n">
        <v>456.845433721741</v>
      </c>
      <c r="X24" s="0" t="n">
        <v>328.565879892441</v>
      </c>
      <c r="Y24" s="0" t="n">
        <v>4.84543372174086</v>
      </c>
      <c r="Z24" s="0" t="n">
        <v>4.56587989244099</v>
      </c>
      <c r="AA24" s="2" t="s">
        <v>295</v>
      </c>
      <c r="AB24" s="2" t="s">
        <v>296</v>
      </c>
      <c r="AC24" s="0" t="n">
        <v>0.247713587902633</v>
      </c>
      <c r="AD24" s="0" t="n">
        <v>10.0925300880806</v>
      </c>
      <c r="AE24" s="0" t="n">
        <v>1</v>
      </c>
      <c r="AF24" s="0" t="n">
        <v>0.8</v>
      </c>
      <c r="AG24" s="0" t="n">
        <v>10.770329614269</v>
      </c>
      <c r="AH24" s="2" t="s">
        <v>297</v>
      </c>
      <c r="AI24" s="2" t="s">
        <v>298</v>
      </c>
      <c r="AJ24" s="2" t="s">
        <v>297</v>
      </c>
      <c r="AK24" s="2" t="s">
        <v>299</v>
      </c>
      <c r="AL24" s="0" t="n">
        <v>6.419375</v>
      </c>
      <c r="AM24" s="0" t="n">
        <v>0.1940625</v>
      </c>
      <c r="AN24" s="0" t="n">
        <v>0.1940625</v>
      </c>
      <c r="AO24" s="0" t="n">
        <v>6.31109375</v>
      </c>
      <c r="AP24" s="0" t="n">
        <v>6.56670760195991</v>
      </c>
      <c r="AQ24" s="0" t="n">
        <v>6.16376114804009</v>
      </c>
      <c r="AR24" s="0" t="n">
        <v>135</v>
      </c>
      <c r="AS24" s="0" t="n">
        <v>125.5125</v>
      </c>
      <c r="AT24" s="0" t="n">
        <v>117</v>
      </c>
      <c r="AU24" s="0" t="n">
        <v>80</v>
      </c>
      <c r="AV24" s="0" t="n">
        <v>366</v>
      </c>
      <c r="AW24" s="0" t="n">
        <v>2188</v>
      </c>
      <c r="AX24" s="0" t="n">
        <v>14688</v>
      </c>
      <c r="AY24" s="0" t="n">
        <v>387</v>
      </c>
      <c r="AZ24" s="0" t="n">
        <v>1755</v>
      </c>
      <c r="BA24" s="0" t="n">
        <v>10555</v>
      </c>
      <c r="BB24" s="0" t="n">
        <v>71415</v>
      </c>
      <c r="BC24" s="0" t="n">
        <v>2377</v>
      </c>
      <c r="BD24" s="0" t="n">
        <v>10737</v>
      </c>
      <c r="BE24" s="0" t="n">
        <v>63745</v>
      </c>
      <c r="BF24" s="0" t="n">
        <v>425709</v>
      </c>
      <c r="BG24" s="0" t="n">
        <v>16263</v>
      </c>
      <c r="BH24" s="0" t="n">
        <v>73305</v>
      </c>
      <c r="BI24" s="0" t="n">
        <v>428425</v>
      </c>
      <c r="BJ24" s="0" t="n">
        <v>2814885</v>
      </c>
      <c r="BK24" s="0" t="n">
        <v>80</v>
      </c>
      <c r="BL24" s="0" t="n">
        <v>-4.44089209850063E-015</v>
      </c>
      <c r="BM24" s="0" t="n">
        <v>513.55</v>
      </c>
      <c r="BN24" s="0" t="n">
        <v>-21.0825000000003</v>
      </c>
      <c r="BO24" s="0" t="n">
        <v>-2.8421709430404E-014</v>
      </c>
      <c r="BP24" s="0" t="n">
        <v>-15.525</v>
      </c>
      <c r="BQ24" s="0" t="n">
        <v>112.60375</v>
      </c>
      <c r="BR24" s="0" t="n">
        <v>-208.842609375</v>
      </c>
      <c r="BS24" s="0" t="n">
        <v>504.8875</v>
      </c>
      <c r="BT24" s="0" t="n">
        <v>12.4293749999999</v>
      </c>
      <c r="BU24" s="0" t="n">
        <v>2146.3121640625</v>
      </c>
      <c r="BV24" s="0" t="n">
        <v>-96.6882164062517</v>
      </c>
      <c r="BW24" s="0" t="n">
        <v>-120.524062500001</v>
      </c>
      <c r="BX24" s="0" t="n">
        <v>-188.68580859375</v>
      </c>
      <c r="BY24" s="0" t="n">
        <v>889.321127734373</v>
      </c>
      <c r="BZ24" s="0" t="n">
        <v>-1144.27970474854</v>
      </c>
      <c r="CA24" s="0" t="n">
        <v>0.159130859375</v>
      </c>
      <c r="CB24" s="0" t="n">
        <v>2.53696632385254E-005</v>
      </c>
      <c r="CC24" s="0" t="n">
        <v>6.51484340049326E-005</v>
      </c>
      <c r="CD24" s="0" t="n">
        <v>4.1994605213409E-008</v>
      </c>
      <c r="CE24" s="0" t="n">
        <v>-6.0065847962941E-014</v>
      </c>
      <c r="CF24" s="0" t="n">
        <v>-1.97927652009849E-010</v>
      </c>
      <c r="CG24" s="0" t="n">
        <v>-3.48848303647677E-014</v>
      </c>
      <c r="CJ24" s="0" t="n">
        <v>0.0802421875</v>
      </c>
      <c r="CK24" s="0" t="n">
        <v>-0.000368296118247187</v>
      </c>
      <c r="CM24" s="0" t="n">
        <v>-0.00242578125</v>
      </c>
      <c r="CN24" s="0" t="n">
        <v>0.00196710655876087</v>
      </c>
      <c r="CO24" s="0" t="n">
        <v>-0.000407895721435547</v>
      </c>
      <c r="CP24" s="0" t="n">
        <v>0.078888671875</v>
      </c>
      <c r="CQ24" s="0" t="n">
        <v>0.000217132245451845</v>
      </c>
      <c r="CR24" s="0" t="n">
        <v>0.00419201594543457</v>
      </c>
      <c r="CS24" s="0" t="n">
        <v>-2.11134203620692E-005</v>
      </c>
      <c r="CT24" s="0" t="n">
        <v>-0.00210546872401902</v>
      </c>
      <c r="CU24" s="0" t="n">
        <v>-0.000368526969909668</v>
      </c>
      <c r="CV24" s="0" t="n">
        <v>0.000194197509320394</v>
      </c>
      <c r="CW24" s="0" t="n">
        <v>-2.79365162292123E-005</v>
      </c>
      <c r="CX24" s="0" t="n">
        <v>10041</v>
      </c>
      <c r="CY24" s="0" t="n">
        <v>45846</v>
      </c>
      <c r="CZ24" s="0" t="n">
        <v>274922</v>
      </c>
      <c r="DA24" s="0" t="n">
        <v>1852068</v>
      </c>
      <c r="DB24" s="0" t="n">
        <v>48653</v>
      </c>
      <c r="DC24" s="0" t="n">
        <v>220270</v>
      </c>
      <c r="DD24" s="0" t="n">
        <v>1329664</v>
      </c>
      <c r="DE24" s="0" t="n">
        <v>9033424</v>
      </c>
      <c r="DF24" s="0" t="n">
        <v>300361</v>
      </c>
      <c r="DG24" s="0" t="n">
        <v>1355528</v>
      </c>
      <c r="DH24" s="0" t="n">
        <v>8074398</v>
      </c>
      <c r="DI24" s="0" t="n">
        <v>54123698</v>
      </c>
      <c r="DJ24" s="0" t="n">
        <v>2065169</v>
      </c>
      <c r="DK24" s="0" t="n">
        <v>9305740</v>
      </c>
      <c r="DL24" s="0" t="n">
        <v>54539818</v>
      </c>
      <c r="DM24" s="0" t="n">
        <v>359504194</v>
      </c>
      <c r="DN24" s="0" t="n">
        <v>10041</v>
      </c>
      <c r="DO24" s="0" t="n">
        <v>7.90478793533112E-014</v>
      </c>
      <c r="DP24" s="0" t="n">
        <v>65594.6704511503</v>
      </c>
      <c r="DQ24" s="0" t="n">
        <v>-2187.60551806313</v>
      </c>
      <c r="DR24" s="0" t="n">
        <v>-1.4495071809506E-012</v>
      </c>
      <c r="DS24" s="0" t="n">
        <v>-1873.75440693158</v>
      </c>
      <c r="DT24" s="0" t="n">
        <v>14658.3454915218</v>
      </c>
      <c r="DU24" s="0" t="n">
        <v>-24245.5456142612</v>
      </c>
      <c r="DV24" s="0" t="n">
        <v>64616.1131361418</v>
      </c>
      <c r="DW24" s="0" t="n">
        <v>2274.05520574487</v>
      </c>
      <c r="DX24" s="0" t="n">
        <v>275646.832172646</v>
      </c>
      <c r="DY24" s="0" t="n">
        <v>-3230.91368164269</v>
      </c>
      <c r="DZ24" s="0" t="n">
        <v>-16396.5052111758</v>
      </c>
      <c r="EA24" s="0" t="n">
        <v>-24652.663654725</v>
      </c>
      <c r="EB24" s="0" t="n">
        <v>113613.968726603</v>
      </c>
      <c r="EC24" s="0" t="n">
        <v>-136844.945135707</v>
      </c>
      <c r="ED24" s="0" t="n">
        <v>0.00129149585977734</v>
      </c>
      <c r="EE24" s="0" t="n">
        <v>1.47578750263511E-009</v>
      </c>
      <c r="EF24" s="0" t="n">
        <v>3.65044866233796E-011</v>
      </c>
      <c r="EG24" s="0" t="n">
        <v>2.96734140139239E-014</v>
      </c>
      <c r="EH24" s="0" t="n">
        <v>3.08833358597168E-026</v>
      </c>
      <c r="EI24" s="0" t="n">
        <v>-1.7714077072817E-019</v>
      </c>
      <c r="EJ24" s="0" t="n">
        <v>2.90554975754918E-029</v>
      </c>
      <c r="EM24" s="0" t="n">
        <v>0.000650600841015042</v>
      </c>
      <c r="EN24" s="0" t="n">
        <v>-2.16534246232371E-007</v>
      </c>
      <c r="EP24" s="0" t="n">
        <v>-1.8584836002998E-005</v>
      </c>
      <c r="EQ24" s="0" t="n">
        <v>1.45091688872251E-006</v>
      </c>
      <c r="ER24" s="0" t="n">
        <v>-2.39497542008455E-008</v>
      </c>
      <c r="ES24" s="0" t="n">
        <v>0.000640895018762302</v>
      </c>
      <c r="ET24" s="0" t="n">
        <v>2.25091235965951E-007</v>
      </c>
      <c r="EU24" s="0" t="n">
        <v>2.72283989059561E-007</v>
      </c>
      <c r="EV24" s="0" t="n">
        <v>-3.18497458100326E-011</v>
      </c>
      <c r="EW24" s="0" t="n">
        <v>-1.62296395187856E-006</v>
      </c>
      <c r="EX24" s="0" t="n">
        <v>-2.43519054724631E-008</v>
      </c>
      <c r="EY24" s="0" t="n">
        <v>1.11998536047905E-009</v>
      </c>
      <c r="EZ24" s="0" t="n">
        <v>-1.34623504385544E-011</v>
      </c>
      <c r="FA24" s="0" t="n">
        <v>80</v>
      </c>
      <c r="FB24" s="0" t="n">
        <v>-0.92143202173379</v>
      </c>
      <c r="FC24" s="0" t="n">
        <v>30.1421356237309</v>
      </c>
      <c r="FD24" s="0" t="n">
        <v>31.2580535515032</v>
      </c>
      <c r="FE24" s="0" t="s">
        <v>300</v>
      </c>
      <c r="FF24" s="0" t="n">
        <v>0.975609756097561</v>
      </c>
    </row>
    <row r="25" customFormat="false" ht="15" hidden="false" customHeight="false" outlineLevel="0" collapsed="false">
      <c r="A25" s="0" t="n">
        <v>233</v>
      </c>
      <c r="B25" s="0" t="n">
        <v>0.634806994155402</v>
      </c>
      <c r="C25" s="0" t="n">
        <v>0.967205705068156</v>
      </c>
      <c r="D25" s="0" t="n">
        <v>26.7223723459804</v>
      </c>
      <c r="E25" s="0" t="n">
        <v>16.0477793098062</v>
      </c>
      <c r="F25" s="0" t="n">
        <f aca="false">FALSE()</f>
        <v>0</v>
      </c>
      <c r="H25" s="0" t="n">
        <v>0.921175348105077</v>
      </c>
      <c r="I25" s="0" t="n">
        <v>91</v>
      </c>
      <c r="J25" s="0" t="n">
        <v>121</v>
      </c>
      <c r="K25" s="0" t="n">
        <v>97</v>
      </c>
      <c r="L25" s="0" t="n">
        <v>91</v>
      </c>
      <c r="M25" s="0" t="n">
        <v>11.2626123103212</v>
      </c>
      <c r="N25" s="0" t="n">
        <v>10.3748408155327</v>
      </c>
      <c r="O25" s="0" t="n">
        <v>355</v>
      </c>
      <c r="P25" s="0" t="n">
        <v>717</v>
      </c>
      <c r="Q25" s="0" t="n">
        <v>366</v>
      </c>
      <c r="R25" s="0" t="n">
        <v>728</v>
      </c>
      <c r="S25" s="0" t="n">
        <v>359.659340659341</v>
      </c>
      <c r="T25" s="0" t="n">
        <v>721.824175824176</v>
      </c>
      <c r="U25" s="0" t="n">
        <v>4.65934065934066</v>
      </c>
      <c r="V25" s="0" t="n">
        <v>4.82417582417582</v>
      </c>
      <c r="W25" s="0" t="n">
        <v>359.65376443418</v>
      </c>
      <c r="X25" s="0" t="n">
        <v>721.809422632795</v>
      </c>
      <c r="Y25" s="0" t="n">
        <v>4.65376443418014</v>
      </c>
      <c r="Z25" s="0" t="n">
        <v>4.80942263279446</v>
      </c>
      <c r="AA25" s="2" t="s">
        <v>301</v>
      </c>
      <c r="AB25" s="2" t="s">
        <v>302</v>
      </c>
      <c r="AC25" s="0" t="n">
        <v>0.389147758625807</v>
      </c>
      <c r="AD25" s="0" t="n">
        <v>10.7640512155461</v>
      </c>
      <c r="AE25" s="0" t="n">
        <v>1</v>
      </c>
      <c r="AF25" s="0" t="n">
        <v>0.752066115702479</v>
      </c>
      <c r="AG25" s="0" t="n">
        <v>12.0830459735946</v>
      </c>
      <c r="AH25" s="2" t="s">
        <v>303</v>
      </c>
      <c r="AI25" s="2" t="s">
        <v>304</v>
      </c>
      <c r="AJ25" s="2" t="s">
        <v>303</v>
      </c>
      <c r="AK25" s="2" t="s">
        <v>305</v>
      </c>
      <c r="AL25" s="0" t="n">
        <v>7.37567926578916</v>
      </c>
      <c r="AM25" s="0" t="n">
        <v>0.598357686269774</v>
      </c>
      <c r="AN25" s="0" t="n">
        <v>0.598357686269774</v>
      </c>
      <c r="AO25" s="0" t="n">
        <v>7.27955560922594</v>
      </c>
      <c r="AP25" s="0" t="n">
        <v>7.92790225328743</v>
      </c>
      <c r="AQ25" s="0" t="n">
        <v>6.72733262172766</v>
      </c>
      <c r="AR25" s="0" t="n">
        <v>129</v>
      </c>
      <c r="AS25" s="0" t="n">
        <v>118.956043956044</v>
      </c>
      <c r="AT25" s="0" t="n">
        <v>112</v>
      </c>
      <c r="AU25" s="0" t="n">
        <v>91</v>
      </c>
      <c r="AV25" s="0" t="n">
        <v>439</v>
      </c>
      <c r="AW25" s="0" t="n">
        <v>2789</v>
      </c>
      <c r="AX25" s="0" t="n">
        <v>19855</v>
      </c>
      <c r="AY25" s="0" t="n">
        <v>424</v>
      </c>
      <c r="AZ25" s="0" t="n">
        <v>1991</v>
      </c>
      <c r="BA25" s="0" t="n">
        <v>12373</v>
      </c>
      <c r="BB25" s="0" t="n">
        <v>86525</v>
      </c>
      <c r="BC25" s="0" t="n">
        <v>2638</v>
      </c>
      <c r="BD25" s="0" t="n">
        <v>12341</v>
      </c>
      <c r="BE25" s="0" t="n">
        <v>74815</v>
      </c>
      <c r="BF25" s="0" t="n">
        <v>508967</v>
      </c>
      <c r="BG25" s="0" t="n">
        <v>18544</v>
      </c>
      <c r="BH25" s="0" t="n">
        <v>86825</v>
      </c>
      <c r="BI25" s="0" t="n">
        <v>514519</v>
      </c>
      <c r="BJ25" s="0" t="n">
        <v>3405959</v>
      </c>
      <c r="BK25" s="0" t="n">
        <v>91</v>
      </c>
      <c r="BL25" s="0" t="n">
        <v>5.86197757002083E-014</v>
      </c>
      <c r="BM25" s="0" t="n">
        <v>671.186813186813</v>
      </c>
      <c r="BN25" s="0" t="n">
        <v>-75.472768989252</v>
      </c>
      <c r="BO25" s="0" t="n">
        <v>-5.06261699229071E-014</v>
      </c>
      <c r="BP25" s="0" t="n">
        <v>-54.4505494505495</v>
      </c>
      <c r="BQ25" s="0" t="n">
        <v>-96.5430503562375</v>
      </c>
      <c r="BR25" s="0" t="n">
        <v>-787.357447407079</v>
      </c>
      <c r="BS25" s="0" t="n">
        <v>662.43956043956</v>
      </c>
      <c r="BT25" s="0" t="n">
        <v>122.231493780945</v>
      </c>
      <c r="BU25" s="0" t="n">
        <v>3466.55580031609</v>
      </c>
      <c r="BV25" s="0" t="n">
        <v>632.491970575094</v>
      </c>
      <c r="BW25" s="0" t="n">
        <v>79.596184035744</v>
      </c>
      <c r="BX25" s="0" t="n">
        <v>-796.795668888532</v>
      </c>
      <c r="BY25" s="0" t="n">
        <v>-1690.31672343204</v>
      </c>
      <c r="BZ25" s="0" t="n">
        <v>-10371.5224406014</v>
      </c>
      <c r="CA25" s="0" t="n">
        <v>0.161046537088078</v>
      </c>
      <c r="CB25" s="0" t="n">
        <v>0.000174057171866146</v>
      </c>
      <c r="CC25" s="0" t="n">
        <v>5.31766236651253E-005</v>
      </c>
      <c r="CD25" s="0" t="n">
        <v>3.96385769812154E-007</v>
      </c>
      <c r="CE25" s="0" t="n">
        <v>3.04419747150141E-013</v>
      </c>
      <c r="CF25" s="0" t="n">
        <v>3.66130761372555E-009</v>
      </c>
      <c r="CG25" s="0" t="n">
        <v>1.79421602580209E-012</v>
      </c>
      <c r="CJ25" s="0" t="n">
        <v>0.0810514205031775</v>
      </c>
      <c r="CK25" s="0" t="n">
        <v>-0.000955403445439549</v>
      </c>
      <c r="CM25" s="0" t="n">
        <v>-0.00657535918977774</v>
      </c>
      <c r="CN25" s="0" t="n">
        <v>-0.00122213036806333</v>
      </c>
      <c r="CO25" s="0" t="n">
        <v>-0.00104483512158387</v>
      </c>
      <c r="CP25" s="0" t="n">
        <v>0.0799951165849004</v>
      </c>
      <c r="CQ25" s="0" t="n">
        <v>0.00154731821640422</v>
      </c>
      <c r="CR25" s="0" t="n">
        <v>0.00460017145075394</v>
      </c>
      <c r="CS25" s="0" t="n">
        <v>8.79853049151622E-005</v>
      </c>
      <c r="CT25" s="0" t="n">
        <v>0.00100760141028375</v>
      </c>
      <c r="CU25" s="0" t="n">
        <v>-0.00105735978280551</v>
      </c>
      <c r="CV25" s="0" t="n">
        <v>-0.0002351382139747</v>
      </c>
      <c r="CW25" s="0" t="n">
        <v>-0.000151243577675552</v>
      </c>
      <c r="CX25" s="0" t="n">
        <v>10825</v>
      </c>
      <c r="CY25" s="0" t="n">
        <v>52062</v>
      </c>
      <c r="CZ25" s="0" t="n">
        <v>331584</v>
      </c>
      <c r="DA25" s="0" t="n">
        <v>2368128</v>
      </c>
      <c r="DB25" s="0" t="n">
        <v>50377</v>
      </c>
      <c r="DC25" s="0" t="n">
        <v>235829</v>
      </c>
      <c r="DD25" s="0" t="n">
        <v>1468953</v>
      </c>
      <c r="DE25" s="0" t="n">
        <v>10303991</v>
      </c>
      <c r="DF25" s="0" t="n">
        <v>314643</v>
      </c>
      <c r="DG25" s="0" t="n">
        <v>1468537</v>
      </c>
      <c r="DH25" s="0" t="n">
        <v>8917269</v>
      </c>
      <c r="DI25" s="0" t="n">
        <v>60799315</v>
      </c>
      <c r="DJ25" s="0" t="n">
        <v>2222005</v>
      </c>
      <c r="DK25" s="0" t="n">
        <v>10386245</v>
      </c>
      <c r="DL25" s="0" t="n">
        <v>61607841</v>
      </c>
      <c r="DM25" s="0" t="n">
        <v>408379499</v>
      </c>
      <c r="DN25" s="0" t="n">
        <v>10825</v>
      </c>
      <c r="DO25" s="0" t="n">
        <v>-3.03757019537443E-013</v>
      </c>
      <c r="DP25" s="0" t="n">
        <v>81195.838891455</v>
      </c>
      <c r="DQ25" s="0" t="n">
        <v>-7609.80477910921</v>
      </c>
      <c r="DR25" s="0" t="n">
        <v>-2.72848410531879E-012</v>
      </c>
      <c r="DS25" s="0" t="n">
        <v>-6455.28397228637</v>
      </c>
      <c r="DT25" s="0" t="n">
        <v>-12068.4484683283</v>
      </c>
      <c r="DU25" s="0" t="n">
        <v>-94649.3245970376</v>
      </c>
      <c r="DV25" s="0" t="n">
        <v>80200.3090993072</v>
      </c>
      <c r="DW25" s="0" t="n">
        <v>15368.5764751724</v>
      </c>
      <c r="DX25" s="0" t="n">
        <v>423329.885450536</v>
      </c>
      <c r="DY25" s="0" t="n">
        <v>86192.1698103056</v>
      </c>
      <c r="DZ25" s="0" t="n">
        <v>11263.9049430398</v>
      </c>
      <c r="EA25" s="0" t="n">
        <v>-95464.9497733477</v>
      </c>
      <c r="EB25" s="0" t="n">
        <v>-209416.518847619</v>
      </c>
      <c r="EC25" s="0" t="n">
        <v>-1269134.65698999</v>
      </c>
      <c r="ED25" s="0" t="n">
        <v>0.00137732793275989</v>
      </c>
      <c r="EE25" s="0" t="n">
        <v>1.22110694509017E-008</v>
      </c>
      <c r="EF25" s="0" t="n">
        <v>3.4571064613317E-011</v>
      </c>
      <c r="EG25" s="0" t="n">
        <v>4.0934669091806E-013</v>
      </c>
      <c r="EH25" s="0" t="n">
        <v>-7.87852916393431E-025</v>
      </c>
      <c r="EI25" s="0" t="n">
        <v>1.26575398682834E-017</v>
      </c>
      <c r="EJ25" s="0" t="n">
        <v>1.32309801319879E-024</v>
      </c>
      <c r="EM25" s="0" t="n">
        <v>0.000692911809366565</v>
      </c>
      <c r="EN25" s="0" t="n">
        <v>-6.24171238933943E-007</v>
      </c>
      <c r="EP25" s="0" t="n">
        <v>-5.50883217450528E-005</v>
      </c>
      <c r="EQ25" s="0" t="n">
        <v>-9.8987801279295E-007</v>
      </c>
      <c r="ER25" s="0" t="n">
        <v>-7.4616316202919E-008</v>
      </c>
      <c r="ES25" s="0" t="n">
        <v>0.000684416123393327</v>
      </c>
      <c r="ET25" s="0" t="n">
        <v>1.26056103902869E-006</v>
      </c>
      <c r="EU25" s="0" t="n">
        <v>3.33729973514373E-007</v>
      </c>
      <c r="EV25" s="0" t="n">
        <v>6.53085657448556E-010</v>
      </c>
      <c r="EW25" s="0" t="n">
        <v>9.23887761593054E-007</v>
      </c>
      <c r="EX25" s="0" t="n">
        <v>-7.52593101843099E-008</v>
      </c>
      <c r="EY25" s="0" t="n">
        <v>-1.58676739654178E-009</v>
      </c>
      <c r="EZ25" s="0" t="n">
        <v>-9.24264098034122E-011</v>
      </c>
      <c r="FA25" s="0" t="n">
        <v>91</v>
      </c>
      <c r="FB25" s="0" t="n">
        <v>-0.825473578479376</v>
      </c>
      <c r="FC25" s="0" t="n">
        <v>34.3847763108502</v>
      </c>
      <c r="FD25" s="0" t="n">
        <v>35.280329143505</v>
      </c>
      <c r="FE25" s="0" t="s">
        <v>306</v>
      </c>
      <c r="FF25" s="0" t="n">
        <v>0.938144329896907</v>
      </c>
    </row>
    <row r="26" customFormat="false" ht="15" hidden="false" customHeight="false" outlineLevel="0" collapsed="false">
      <c r="A26" s="0" t="n">
        <v>173</v>
      </c>
      <c r="B26" s="0" t="n">
        <v>0.634158147134426</v>
      </c>
      <c r="C26" s="0" t="n">
        <v>0.987196904205774</v>
      </c>
      <c r="D26" s="0" t="n">
        <v>24.3128594557295</v>
      </c>
      <c r="E26" s="0" t="n">
        <v>13.0892111041208</v>
      </c>
      <c r="F26" s="0" t="n">
        <f aca="false">FALSE()</f>
        <v>0</v>
      </c>
      <c r="H26" s="0" t="n">
        <v>0.914566927112852</v>
      </c>
      <c r="I26" s="0" t="n">
        <v>104</v>
      </c>
      <c r="J26" s="0" t="n">
        <v>144</v>
      </c>
      <c r="K26" s="0" t="n">
        <v>112</v>
      </c>
      <c r="L26" s="0" t="n">
        <v>104</v>
      </c>
      <c r="M26" s="0" t="n">
        <v>12.0565320287808</v>
      </c>
      <c r="N26" s="0" t="n">
        <v>11.0265054491997</v>
      </c>
      <c r="O26" s="0" t="n">
        <v>290</v>
      </c>
      <c r="P26" s="0" t="n">
        <v>125</v>
      </c>
      <c r="Q26" s="0" t="n">
        <v>302</v>
      </c>
      <c r="R26" s="0" t="n">
        <v>137</v>
      </c>
      <c r="S26" s="0" t="n">
        <v>295.548076923077</v>
      </c>
      <c r="T26" s="0" t="n">
        <v>130.875</v>
      </c>
      <c r="U26" s="0" t="n">
        <v>5.54807692307692</v>
      </c>
      <c r="V26" s="0" t="n">
        <v>5.875</v>
      </c>
      <c r="W26" s="0" t="n">
        <v>295.554704333254</v>
      </c>
      <c r="X26" s="0" t="n">
        <v>130.878461415689</v>
      </c>
      <c r="Y26" s="0" t="n">
        <v>5.55470433325353</v>
      </c>
      <c r="Z26" s="0" t="n">
        <v>5.87846141568909</v>
      </c>
      <c r="AA26" s="2" t="s">
        <v>307</v>
      </c>
      <c r="AB26" s="2" t="s">
        <v>308</v>
      </c>
      <c r="AC26" s="0" t="n">
        <v>0.404434587827691</v>
      </c>
      <c r="AD26" s="0" t="n">
        <v>11.5072547835032</v>
      </c>
      <c r="AE26" s="0" t="n">
        <v>1</v>
      </c>
      <c r="AF26" s="0" t="n">
        <v>0.722222222222222</v>
      </c>
      <c r="AG26" s="0" t="n">
        <v>13</v>
      </c>
      <c r="AH26" s="2" t="s">
        <v>309</v>
      </c>
      <c r="AI26" s="2" t="s">
        <v>310</v>
      </c>
      <c r="AJ26" s="2" t="s">
        <v>309</v>
      </c>
      <c r="AK26" s="2" t="s">
        <v>311</v>
      </c>
      <c r="AL26" s="0" t="n">
        <v>7.609375</v>
      </c>
      <c r="AM26" s="0" t="n">
        <v>0.123798076923077</v>
      </c>
      <c r="AN26" s="0" t="n">
        <v>0.123798076923077</v>
      </c>
      <c r="AO26" s="0" t="n">
        <v>9.07461168639053</v>
      </c>
      <c r="AP26" s="0" t="n">
        <v>9.08499778506357</v>
      </c>
      <c r="AQ26" s="0" t="n">
        <v>7.59898890132696</v>
      </c>
      <c r="AR26" s="0" t="n">
        <v>131</v>
      </c>
      <c r="AS26" s="0" t="n">
        <v>120.490384615385</v>
      </c>
      <c r="AT26" s="0" t="n">
        <v>115</v>
      </c>
      <c r="AU26" s="0" t="n">
        <v>104</v>
      </c>
      <c r="AV26" s="0" t="n">
        <v>611</v>
      </c>
      <c r="AW26" s="0" t="n">
        <v>4381</v>
      </c>
      <c r="AX26" s="0" t="n">
        <v>35075</v>
      </c>
      <c r="AY26" s="0" t="n">
        <v>577</v>
      </c>
      <c r="AZ26" s="0" t="n">
        <v>3377</v>
      </c>
      <c r="BA26" s="0" t="n">
        <v>24145</v>
      </c>
      <c r="BB26" s="0" t="n">
        <v>193061</v>
      </c>
      <c r="BC26" s="0" t="n">
        <v>4145</v>
      </c>
      <c r="BD26" s="0" t="n">
        <v>24115</v>
      </c>
      <c r="BE26" s="0" t="n">
        <v>169043</v>
      </c>
      <c r="BF26" s="0" t="n">
        <v>1324039</v>
      </c>
      <c r="BG26" s="0" t="n">
        <v>33499</v>
      </c>
      <c r="BH26" s="0" t="n">
        <v>193589</v>
      </c>
      <c r="BI26" s="0" t="n">
        <v>1328437</v>
      </c>
      <c r="BJ26" s="0" t="n">
        <v>10166453</v>
      </c>
      <c r="BK26" s="0" t="n">
        <v>104</v>
      </c>
      <c r="BL26" s="0" t="n">
        <v>0</v>
      </c>
      <c r="BM26" s="0" t="n">
        <v>791.375</v>
      </c>
      <c r="BN26" s="0" t="n">
        <v>37.96875</v>
      </c>
      <c r="BO26" s="0" t="n">
        <v>-2.8421709430404E-014</v>
      </c>
      <c r="BP26" s="0" t="n">
        <v>-12.875</v>
      </c>
      <c r="BQ26" s="0" t="n">
        <v>-9.84375000000022</v>
      </c>
      <c r="BR26" s="0" t="n">
        <v>-31.1359675480769</v>
      </c>
      <c r="BS26" s="0" t="n">
        <v>943.759615384615</v>
      </c>
      <c r="BT26" s="0" t="n">
        <v>-94.0120192307693</v>
      </c>
      <c r="BU26" s="0" t="n">
        <v>4508.80483774039</v>
      </c>
      <c r="BV26" s="0" t="n">
        <v>345.597488674186</v>
      </c>
      <c r="BW26" s="0" t="n">
        <v>30.1192677514787</v>
      </c>
      <c r="BX26" s="0" t="n">
        <v>-463.945046690089</v>
      </c>
      <c r="BY26" s="0" t="n">
        <v>720.550833256283</v>
      </c>
      <c r="BZ26" s="0" t="n">
        <v>-3977.96760484767</v>
      </c>
      <c r="CA26" s="0" t="n">
        <v>0.160422948907601</v>
      </c>
      <c r="CB26" s="0" t="n">
        <v>0.000204162574199715</v>
      </c>
      <c r="CC26" s="0" t="n">
        <v>8.70924328583679E-006</v>
      </c>
      <c r="CD26" s="0" t="n">
        <v>2.91943958639013E-007</v>
      </c>
      <c r="CE26" s="0" t="n">
        <v>-3.04741726492416E-013</v>
      </c>
      <c r="CF26" s="0" t="n">
        <v>-2.71634403302101E-009</v>
      </c>
      <c r="CG26" s="0" t="n">
        <v>3.51912566109812E-013</v>
      </c>
      <c r="CJ26" s="0" t="n">
        <v>0.0731670673076923</v>
      </c>
      <c r="CK26" s="0" t="n">
        <v>0.000344225430197297</v>
      </c>
      <c r="CM26" s="0" t="n">
        <v>-0.00119036612426036</v>
      </c>
      <c r="CN26" s="0" t="n">
        <v>-8.9243630051153E-005</v>
      </c>
      <c r="CO26" s="0" t="n">
        <v>-2.76797617739361E-005</v>
      </c>
      <c r="CP26" s="0" t="n">
        <v>0.087255881599909</v>
      </c>
      <c r="CQ26" s="0" t="n">
        <v>-0.000852314805291933</v>
      </c>
      <c r="CR26" s="0" t="n">
        <v>0.00400831108270901</v>
      </c>
      <c r="CS26" s="0" t="n">
        <v>3.01268614660277E-005</v>
      </c>
      <c r="CT26" s="0" t="n">
        <v>0.000273061870590428</v>
      </c>
      <c r="CU26" s="0" t="n">
        <v>-0.000412445457130896</v>
      </c>
      <c r="CV26" s="0" t="n">
        <v>6.28127687386299E-005</v>
      </c>
      <c r="CW26" s="0" t="n">
        <v>-3.40038338040427E-005</v>
      </c>
      <c r="CX26" s="0" t="n">
        <v>12531</v>
      </c>
      <c r="CY26" s="0" t="n">
        <v>73663</v>
      </c>
      <c r="CZ26" s="0" t="n">
        <v>529857</v>
      </c>
      <c r="DA26" s="0" t="n">
        <v>4258675</v>
      </c>
      <c r="DB26" s="0" t="n">
        <v>69606</v>
      </c>
      <c r="DC26" s="0" t="n">
        <v>407671</v>
      </c>
      <c r="DD26" s="0" t="n">
        <v>2924823</v>
      </c>
      <c r="DE26" s="0" t="n">
        <v>23485429</v>
      </c>
      <c r="DF26" s="0" t="n">
        <v>502918</v>
      </c>
      <c r="DG26" s="0" t="n">
        <v>2926893</v>
      </c>
      <c r="DH26" s="0" t="n">
        <v>20570673</v>
      </c>
      <c r="DI26" s="0" t="n">
        <v>161678727</v>
      </c>
      <c r="DJ26" s="0" t="n">
        <v>4089498</v>
      </c>
      <c r="DK26" s="0" t="n">
        <v>23630701</v>
      </c>
      <c r="DL26" s="0" t="n">
        <v>162449289</v>
      </c>
      <c r="DM26" s="0" t="n">
        <v>1246551487</v>
      </c>
      <c r="DN26" s="0" t="n">
        <v>12531</v>
      </c>
      <c r="DO26" s="0" t="n">
        <v>2.62989630073207E-012</v>
      </c>
      <c r="DP26" s="0" t="n">
        <v>96831.8967360945</v>
      </c>
      <c r="DQ26" s="0" t="n">
        <v>5485.93212498159</v>
      </c>
      <c r="DR26" s="0" t="n">
        <v>-3.33244543071487E-012</v>
      </c>
      <c r="DS26" s="0" t="n">
        <v>-1505.18530045487</v>
      </c>
      <c r="DT26" s="0" t="n">
        <v>-679.626480343624</v>
      </c>
      <c r="DU26" s="0" t="n">
        <v>-2225.05899393499</v>
      </c>
      <c r="DV26" s="0" t="n">
        <v>116277.250179555</v>
      </c>
      <c r="DW26" s="0" t="n">
        <v>-12769.3396339539</v>
      </c>
      <c r="DX26" s="0" t="n">
        <v>558234.708265815</v>
      </c>
      <c r="DY26" s="0" t="n">
        <v>28589.979310512</v>
      </c>
      <c r="DZ26" s="0" t="n">
        <v>4165.71526644554</v>
      </c>
      <c r="EA26" s="0" t="n">
        <v>-57139.1796151354</v>
      </c>
      <c r="EB26" s="0" t="n">
        <v>107420.695277861</v>
      </c>
      <c r="EC26" s="0" t="n">
        <v>-477595.126144913</v>
      </c>
      <c r="ED26" s="0" t="n">
        <v>0.00135715868610828</v>
      </c>
      <c r="EE26" s="0" t="n">
        <v>1.57027095009014E-008</v>
      </c>
      <c r="EF26" s="0" t="n">
        <v>6.33184958703848E-012</v>
      </c>
      <c r="EG26" s="0" t="n">
        <v>2.11020448017783E-013</v>
      </c>
      <c r="EH26" s="0" t="n">
        <v>-8.87309042454749E-026</v>
      </c>
      <c r="EI26" s="0" t="n">
        <v>-1.32395329585153E-017</v>
      </c>
      <c r="EJ26" s="0" t="n">
        <v>2.27211529936853E-025</v>
      </c>
      <c r="EM26" s="0" t="n">
        <v>0.000616661704341325</v>
      </c>
      <c r="EN26" s="0" t="n">
        <v>3.12094492660721E-007</v>
      </c>
      <c r="EP26" s="0" t="n">
        <v>-9.58558247865059E-006</v>
      </c>
      <c r="EQ26" s="0" t="n">
        <v>-3.86639274328146E-008</v>
      </c>
      <c r="ER26" s="0" t="n">
        <v>-1.13079619937649E-009</v>
      </c>
      <c r="ES26" s="0" t="n">
        <v>0.000740496981766949</v>
      </c>
      <c r="ET26" s="0" t="n">
        <v>-7.26447298996549E-007</v>
      </c>
      <c r="EU26" s="0" t="n">
        <v>2.83700202191346E-007</v>
      </c>
      <c r="EV26" s="0" t="n">
        <v>1.29796740403961E-010</v>
      </c>
      <c r="EW26" s="0" t="n">
        <v>2.3698740032346E-007</v>
      </c>
      <c r="EX26" s="0" t="n">
        <v>-2.90386759723701E-008</v>
      </c>
      <c r="EY26" s="0" t="n">
        <v>4.87683322452318E-010</v>
      </c>
      <c r="EZ26" s="0" t="n">
        <v>-1.93694356045381E-011</v>
      </c>
      <c r="FA26" s="0" t="n">
        <v>104</v>
      </c>
      <c r="FB26" s="0" t="n">
        <v>-0.083699472335884</v>
      </c>
      <c r="FC26" s="0" t="n">
        <v>36.3847763108502</v>
      </c>
      <c r="FD26" s="0" t="n">
        <v>37.176448041442</v>
      </c>
      <c r="FE26" s="0" t="s">
        <v>312</v>
      </c>
      <c r="FF26" s="0" t="n">
        <v>0.928571428571429</v>
      </c>
    </row>
    <row r="27" customFormat="false" ht="15" hidden="false" customHeight="false" outlineLevel="0" collapsed="false">
      <c r="A27" s="0" t="n">
        <v>20</v>
      </c>
      <c r="B27" s="0" t="n">
        <v>0.633337299141494</v>
      </c>
      <c r="C27" s="0" t="n">
        <v>1.06755729966757</v>
      </c>
      <c r="D27" s="0" t="n">
        <v>27.5962173913437</v>
      </c>
      <c r="E27" s="0" t="n">
        <v>17.5133693728883</v>
      </c>
      <c r="F27" s="0" t="n">
        <f aca="false">FALSE()</f>
        <v>0</v>
      </c>
      <c r="H27" s="0" t="n">
        <v>0.935044189848104</v>
      </c>
      <c r="I27" s="0" t="n">
        <v>73</v>
      </c>
      <c r="J27" s="0" t="n">
        <v>90</v>
      </c>
      <c r="K27" s="0" t="n">
        <v>76</v>
      </c>
      <c r="L27" s="0" t="n">
        <v>73</v>
      </c>
      <c r="M27" s="0" t="n">
        <v>9.99485990901765</v>
      </c>
      <c r="N27" s="0" t="n">
        <v>9.34563568627271</v>
      </c>
      <c r="O27" s="0" t="n">
        <v>86</v>
      </c>
      <c r="P27" s="0" t="n">
        <v>500</v>
      </c>
      <c r="Q27" s="0" t="n">
        <v>95</v>
      </c>
      <c r="R27" s="0" t="n">
        <v>510</v>
      </c>
      <c r="S27" s="0" t="n">
        <v>90.2191780821918</v>
      </c>
      <c r="T27" s="0" t="n">
        <v>504.945205479452</v>
      </c>
      <c r="U27" s="0" t="n">
        <v>4.21917808219178</v>
      </c>
      <c r="V27" s="0" t="n">
        <v>4.94520547945205</v>
      </c>
      <c r="W27" s="0" t="n">
        <v>90.2135318949343</v>
      </c>
      <c r="X27" s="0" t="n">
        <v>504.939727954972</v>
      </c>
      <c r="Y27" s="0" t="n">
        <v>4.21353189493433</v>
      </c>
      <c r="Z27" s="0" t="n">
        <v>4.93972795497186</v>
      </c>
      <c r="AA27" s="2" t="s">
        <v>313</v>
      </c>
      <c r="AB27" s="2" t="s">
        <v>314</v>
      </c>
      <c r="AC27" s="0" t="n">
        <v>0.354531187670849</v>
      </c>
      <c r="AD27" s="0" t="n">
        <v>9.64087582980234</v>
      </c>
      <c r="AE27" s="0" t="n">
        <v>1</v>
      </c>
      <c r="AF27" s="0" t="n">
        <v>0.811111111111111</v>
      </c>
      <c r="AG27" s="0" t="n">
        <v>10.770329614269</v>
      </c>
      <c r="AH27" s="2" t="s">
        <v>315</v>
      </c>
      <c r="AI27" s="2" t="s">
        <v>316</v>
      </c>
      <c r="AJ27" s="2" t="s">
        <v>315</v>
      </c>
      <c r="AK27" s="2" t="s">
        <v>317</v>
      </c>
      <c r="AL27" s="0" t="n">
        <v>6.24357290298367</v>
      </c>
      <c r="AM27" s="0" t="n">
        <v>0.00168887220866963</v>
      </c>
      <c r="AN27" s="0" t="n">
        <v>0.00168887220866963</v>
      </c>
      <c r="AO27" s="0" t="n">
        <v>5.45881028335523</v>
      </c>
      <c r="AP27" s="0" t="n">
        <v>6.24357653755553</v>
      </c>
      <c r="AQ27" s="0" t="n">
        <v>5.45880664878337</v>
      </c>
      <c r="AR27" s="0" t="n">
        <v>126</v>
      </c>
      <c r="AS27" s="0" t="n">
        <v>116.821917808219</v>
      </c>
      <c r="AT27" s="0" t="n">
        <v>109</v>
      </c>
      <c r="AU27" s="0" t="n">
        <v>73</v>
      </c>
      <c r="AV27" s="0" t="n">
        <v>361</v>
      </c>
      <c r="AW27" s="0" t="n">
        <v>2241</v>
      </c>
      <c r="AX27" s="0" t="n">
        <v>15487</v>
      </c>
      <c r="AY27" s="0" t="n">
        <v>308</v>
      </c>
      <c r="AZ27" s="0" t="n">
        <v>1523</v>
      </c>
      <c r="BA27" s="0" t="n">
        <v>9515</v>
      </c>
      <c r="BB27" s="0" t="n">
        <v>66323</v>
      </c>
      <c r="BC27" s="0" t="n">
        <v>1698</v>
      </c>
      <c r="BD27" s="0" t="n">
        <v>8481</v>
      </c>
      <c r="BE27" s="0" t="n">
        <v>52761</v>
      </c>
      <c r="BF27" s="0" t="n">
        <v>365601</v>
      </c>
      <c r="BG27" s="0" t="n">
        <v>10484</v>
      </c>
      <c r="BH27" s="0" t="n">
        <v>52847</v>
      </c>
      <c r="BI27" s="0" t="n">
        <v>326951</v>
      </c>
      <c r="BJ27" s="0" t="n">
        <v>2249567</v>
      </c>
      <c r="BK27" s="0" t="n">
        <v>73</v>
      </c>
      <c r="BL27" s="0" t="n">
        <v>1.06581410364015E-014</v>
      </c>
      <c r="BM27" s="0" t="n">
        <v>455.780821917808</v>
      </c>
      <c r="BN27" s="0" t="n">
        <v>-103.065115406267</v>
      </c>
      <c r="BO27" s="0" t="n">
        <v>-9.76996261670138E-015</v>
      </c>
      <c r="BP27" s="0" t="n">
        <v>-0.123287671232883</v>
      </c>
      <c r="BQ27" s="0" t="n">
        <v>61.0412835428786</v>
      </c>
      <c r="BR27" s="0" t="n">
        <v>84.0489927175419</v>
      </c>
      <c r="BS27" s="0" t="n">
        <v>398.493150684931</v>
      </c>
      <c r="BT27" s="0" t="n">
        <v>85.0814411709515</v>
      </c>
      <c r="BU27" s="0" t="n">
        <v>1776.45799797952</v>
      </c>
      <c r="BV27" s="0" t="n">
        <v>846.426282775755</v>
      </c>
      <c r="BW27" s="0" t="n">
        <v>-42.7915181084631</v>
      </c>
      <c r="BX27" s="0" t="n">
        <v>-68.8713989362932</v>
      </c>
      <c r="BY27" s="0" t="n">
        <v>681.2427837696</v>
      </c>
      <c r="BZ27" s="0" t="n">
        <v>829.804371688673</v>
      </c>
      <c r="CA27" s="0" t="n">
        <v>0.160306618990944</v>
      </c>
      <c r="CB27" s="0" t="n">
        <v>0.0001155683577263</v>
      </c>
      <c r="CC27" s="0" t="n">
        <v>8.65495472785417E-005</v>
      </c>
      <c r="CD27" s="0" t="n">
        <v>3.16663678972685E-007</v>
      </c>
      <c r="CE27" s="0" t="n">
        <v>-4.01917982914359E-013</v>
      </c>
      <c r="CF27" s="0" t="n">
        <v>-3.53460890426313E-011</v>
      </c>
      <c r="CG27" s="0" t="n">
        <v>-1.60833235484195E-012</v>
      </c>
      <c r="CJ27" s="0" t="n">
        <v>0.0855283959312832</v>
      </c>
      <c r="CK27" s="0" t="n">
        <v>-0.00226362532239653</v>
      </c>
      <c r="CM27" s="0" t="n">
        <v>-2.31352357352004E-005</v>
      </c>
      <c r="CN27" s="0" t="n">
        <v>0.00134065337815402</v>
      </c>
      <c r="CO27" s="0" t="n">
        <v>0.000216054806647375</v>
      </c>
      <c r="CP27" s="0" t="n">
        <v>0.0747782230596606</v>
      </c>
      <c r="CQ27" s="0" t="n">
        <v>0.00186864880460654</v>
      </c>
      <c r="CR27" s="0" t="n">
        <v>0.00456653050632626</v>
      </c>
      <c r="CS27" s="0" t="n">
        <v>0.00025465905899493</v>
      </c>
      <c r="CT27" s="0" t="n">
        <v>-0.00093983268336996</v>
      </c>
      <c r="CU27" s="0" t="n">
        <v>-0.000177039561089344</v>
      </c>
      <c r="CV27" s="0" t="n">
        <v>0.000204961317709713</v>
      </c>
      <c r="CW27" s="0" t="n">
        <v>2.92202735968285E-005</v>
      </c>
      <c r="CX27" s="0" t="n">
        <v>8528</v>
      </c>
      <c r="CY27" s="0" t="n">
        <v>42126</v>
      </c>
      <c r="CZ27" s="0" t="n">
        <v>262396</v>
      </c>
      <c r="DA27" s="0" t="n">
        <v>1819998</v>
      </c>
      <c r="DB27" s="0" t="n">
        <v>35933</v>
      </c>
      <c r="DC27" s="0" t="n">
        <v>177531</v>
      </c>
      <c r="DD27" s="0" t="n">
        <v>1113991</v>
      </c>
      <c r="DE27" s="0" t="n">
        <v>7801779</v>
      </c>
      <c r="DF27" s="0" t="n">
        <v>198923</v>
      </c>
      <c r="DG27" s="0" t="n">
        <v>993527</v>
      </c>
      <c r="DH27" s="0" t="n">
        <v>6208067</v>
      </c>
      <c r="DI27" s="0" t="n">
        <v>43224059</v>
      </c>
      <c r="DJ27" s="0" t="n">
        <v>1233785</v>
      </c>
      <c r="DK27" s="0" t="n">
        <v>6221991</v>
      </c>
      <c r="DL27" s="0" t="n">
        <v>38656555</v>
      </c>
      <c r="DM27" s="0" t="n">
        <v>267217911</v>
      </c>
      <c r="DN27" s="0" t="n">
        <v>8528</v>
      </c>
      <c r="DO27" s="0" t="n">
        <v>-2.01794136955868E-012</v>
      </c>
      <c r="DP27" s="0" t="n">
        <v>54305.0201688555</v>
      </c>
      <c r="DQ27" s="0" t="n">
        <v>-12670.908919608</v>
      </c>
      <c r="DR27" s="0" t="n">
        <v>-3.78008735424373E-012</v>
      </c>
      <c r="DS27" s="0" t="n">
        <v>31.7553939962473</v>
      </c>
      <c r="DT27" s="0" t="n">
        <v>8063.35888192166</v>
      </c>
      <c r="DU27" s="0" t="n">
        <v>11342.3986943822</v>
      </c>
      <c r="DV27" s="0" t="n">
        <v>47518.1584193246</v>
      </c>
      <c r="DW27" s="0" t="n">
        <v>10633.8912822544</v>
      </c>
      <c r="DX27" s="0" t="n">
        <v>214389.801576174</v>
      </c>
      <c r="DY27" s="0" t="n">
        <v>106883.769169685</v>
      </c>
      <c r="DZ27" s="0" t="n">
        <v>-4821.95731275569</v>
      </c>
      <c r="EA27" s="0" t="n">
        <v>-8681.31678327221</v>
      </c>
      <c r="EB27" s="0" t="n">
        <v>90302.9546019433</v>
      </c>
      <c r="EC27" s="0" t="n">
        <v>105882.582648239</v>
      </c>
      <c r="ED27" s="0" t="n">
        <v>0.0014000781141124</v>
      </c>
      <c r="EE27" s="0" t="n">
        <v>8.709380568244E-009</v>
      </c>
      <c r="EF27" s="0" t="n">
        <v>6.27056832711082E-011</v>
      </c>
      <c r="EG27" s="0" t="n">
        <v>3.24925055351155E-013</v>
      </c>
      <c r="EH27" s="0" t="n">
        <v>-1.13170411611391E-024</v>
      </c>
      <c r="EI27" s="0" t="n">
        <v>-1.34081422768556E-017</v>
      </c>
      <c r="EJ27" s="0" t="n">
        <v>-9.32912391677483E-025</v>
      </c>
      <c r="EM27" s="0" t="n">
        <v>0.000746699045139347</v>
      </c>
      <c r="EN27" s="0" t="n">
        <v>-1.88664326663251E-006</v>
      </c>
      <c r="EP27" s="0" t="n">
        <v>4.36639601666523E-007</v>
      </c>
      <c r="EQ27" s="0" t="n">
        <v>1.20059909178872E-006</v>
      </c>
      <c r="ER27" s="0" t="n">
        <v>1.82878787631845E-008</v>
      </c>
      <c r="ES27" s="0" t="n">
        <v>0.000653379068973056</v>
      </c>
      <c r="ET27" s="0" t="n">
        <v>1.58334019390837E-006</v>
      </c>
      <c r="EU27" s="0" t="n">
        <v>3.45670682624669E-007</v>
      </c>
      <c r="EV27" s="0" t="n">
        <v>1.86615017367109E-009</v>
      </c>
      <c r="EW27" s="0" t="n">
        <v>-7.17968486224535E-007</v>
      </c>
      <c r="EX27" s="0" t="n">
        <v>-1.39972922055645E-008</v>
      </c>
      <c r="EY27" s="0" t="n">
        <v>1.57665542413548E-009</v>
      </c>
      <c r="EZ27" s="0" t="n">
        <v>2.00186948322873E-011</v>
      </c>
      <c r="FA27" s="0" t="n">
        <v>73</v>
      </c>
      <c r="FB27" s="0" t="n">
        <v>-1.56864425974008</v>
      </c>
      <c r="FC27" s="0" t="n">
        <v>29.3137084989848</v>
      </c>
      <c r="FD27" s="0" t="n">
        <v>30.4726553881058</v>
      </c>
      <c r="FE27" s="0" t="s">
        <v>318</v>
      </c>
      <c r="FF27" s="0" t="n">
        <v>0.960526315789473</v>
      </c>
    </row>
    <row r="28" customFormat="false" ht="15" hidden="false" customHeight="false" outlineLevel="0" collapsed="false">
      <c r="A28" s="0" t="n">
        <v>23</v>
      </c>
      <c r="B28" s="0" t="n">
        <v>0.633019704536711</v>
      </c>
      <c r="C28" s="0" t="n">
        <v>0.957021456068986</v>
      </c>
      <c r="D28" s="0" t="n">
        <v>27.5962173913437</v>
      </c>
      <c r="E28" s="0" t="n">
        <v>17.5133693728883</v>
      </c>
      <c r="F28" s="0" t="n">
        <f aca="false">FALSE()</f>
        <v>0</v>
      </c>
      <c r="H28" s="0" t="n">
        <v>0.953018035230051</v>
      </c>
      <c r="I28" s="0" t="n">
        <v>87</v>
      </c>
      <c r="J28" s="0" t="n">
        <v>132</v>
      </c>
      <c r="K28" s="0" t="n">
        <v>97</v>
      </c>
      <c r="L28" s="0" t="n">
        <v>87</v>
      </c>
      <c r="M28" s="0" t="n">
        <v>10.8321045487494</v>
      </c>
      <c r="N28" s="0" t="n">
        <v>10.3231909944556</v>
      </c>
      <c r="O28" s="0" t="n">
        <v>109</v>
      </c>
      <c r="P28" s="0" t="n">
        <v>485</v>
      </c>
      <c r="Q28" s="0" t="n">
        <v>120</v>
      </c>
      <c r="R28" s="0" t="n">
        <v>497</v>
      </c>
      <c r="S28" s="0" t="n">
        <v>113.896551724138</v>
      </c>
      <c r="T28" s="0" t="n">
        <v>490.770114942529</v>
      </c>
      <c r="U28" s="0" t="n">
        <v>4.89655172413793</v>
      </c>
      <c r="V28" s="0" t="n">
        <v>5.77011494252874</v>
      </c>
      <c r="W28" s="0" t="n">
        <v>113.889954907416</v>
      </c>
      <c r="X28" s="0" t="n">
        <v>490.775304614794</v>
      </c>
      <c r="Y28" s="0" t="n">
        <v>4.88995490741629</v>
      </c>
      <c r="Z28" s="0" t="n">
        <v>5.77530461479421</v>
      </c>
      <c r="AA28" s="2" t="s">
        <v>319</v>
      </c>
      <c r="AB28" s="2" t="s">
        <v>320</v>
      </c>
      <c r="AC28" s="0" t="n">
        <v>0.302913559495532</v>
      </c>
      <c r="AD28" s="0" t="n">
        <v>10.5248202071085</v>
      </c>
      <c r="AE28" s="0" t="n">
        <v>1</v>
      </c>
      <c r="AF28" s="0" t="n">
        <v>0.659090909090909</v>
      </c>
      <c r="AG28" s="0" t="n">
        <v>12.369316876853</v>
      </c>
      <c r="AH28" s="2" t="s">
        <v>321</v>
      </c>
      <c r="AI28" s="2" t="s">
        <v>322</v>
      </c>
      <c r="AJ28" s="2" t="s">
        <v>321</v>
      </c>
      <c r="AK28" s="2" t="s">
        <v>323</v>
      </c>
      <c r="AL28" s="0" t="n">
        <v>7.30347469943189</v>
      </c>
      <c r="AM28" s="0" t="n">
        <v>0.138723741577487</v>
      </c>
      <c r="AN28" s="0" t="n">
        <v>0.138723741577487</v>
      </c>
      <c r="AO28" s="0" t="n">
        <v>6.69044787950852</v>
      </c>
      <c r="AP28" s="0" t="n">
        <v>7.3334055596898</v>
      </c>
      <c r="AQ28" s="0" t="n">
        <v>6.66051701925061</v>
      </c>
      <c r="AR28" s="0" t="n">
        <v>129</v>
      </c>
      <c r="AS28" s="0" t="n">
        <v>119.804597701149</v>
      </c>
      <c r="AT28" s="0" t="n">
        <v>111</v>
      </c>
      <c r="AU28" s="0" t="n">
        <v>87</v>
      </c>
      <c r="AV28" s="0" t="n">
        <v>502</v>
      </c>
      <c r="AW28" s="0" t="n">
        <v>3532</v>
      </c>
      <c r="AX28" s="0" t="n">
        <v>27562</v>
      </c>
      <c r="AY28" s="0" t="n">
        <v>426</v>
      </c>
      <c r="AZ28" s="0" t="n">
        <v>2446</v>
      </c>
      <c r="BA28" s="0" t="n">
        <v>17236</v>
      </c>
      <c r="BB28" s="0" t="n">
        <v>134776</v>
      </c>
      <c r="BC28" s="0" t="n">
        <v>2668</v>
      </c>
      <c r="BD28" s="0" t="n">
        <v>15408</v>
      </c>
      <c r="BE28" s="0" t="n">
        <v>107874</v>
      </c>
      <c r="BF28" s="0" t="n">
        <v>834906</v>
      </c>
      <c r="BG28" s="0" t="n">
        <v>18702</v>
      </c>
      <c r="BH28" s="0" t="n">
        <v>109042</v>
      </c>
      <c r="BI28" s="0" t="n">
        <v>759172</v>
      </c>
      <c r="BJ28" s="0" t="n">
        <v>5816692</v>
      </c>
      <c r="BK28" s="0" t="n">
        <v>87</v>
      </c>
      <c r="BL28" s="0" t="n">
        <v>1.4210854715202E-014</v>
      </c>
      <c r="BM28" s="0" t="n">
        <v>635.402298850575</v>
      </c>
      <c r="BN28" s="0" t="n">
        <v>-150.734575241115</v>
      </c>
      <c r="BO28" s="0" t="n">
        <v>3.73034936274053E-014</v>
      </c>
      <c r="BP28" s="0" t="n">
        <v>-12.0689655172414</v>
      </c>
      <c r="BQ28" s="0" t="n">
        <v>80.6579468886249</v>
      </c>
      <c r="BR28" s="0" t="n">
        <v>-373.494881572294</v>
      </c>
      <c r="BS28" s="0" t="n">
        <v>582.068965517241</v>
      </c>
      <c r="BT28" s="0" t="n">
        <v>131.525961157352</v>
      </c>
      <c r="BU28" s="0" t="n">
        <v>2866.69794670639</v>
      </c>
      <c r="BV28" s="0" t="n">
        <v>1280.38653870454</v>
      </c>
      <c r="BW28" s="0" t="n">
        <v>-62.2615933412597</v>
      </c>
      <c r="BX28" s="0" t="n">
        <v>65.3438025339294</v>
      </c>
      <c r="BY28" s="0" t="n">
        <v>961.718566359531</v>
      </c>
      <c r="BZ28" s="0" t="n">
        <v>-546.600692790701</v>
      </c>
      <c r="CA28" s="0" t="n">
        <v>0.160849684815407</v>
      </c>
      <c r="CB28" s="0" t="n">
        <v>5.98201860026937E-005</v>
      </c>
      <c r="CC28" s="0" t="n">
        <v>7.82320445910838E-005</v>
      </c>
      <c r="CD28" s="0" t="n">
        <v>1.4192756553338E-007</v>
      </c>
      <c r="CE28" s="0" t="n">
        <v>-9.93779811209136E-014</v>
      </c>
      <c r="CF28" s="0" t="n">
        <v>4.95374357514987E-010</v>
      </c>
      <c r="CG28" s="0" t="n">
        <v>-4.62365955050155E-013</v>
      </c>
      <c r="CJ28" s="0" t="n">
        <v>0.0839479850509413</v>
      </c>
      <c r="CK28" s="0" t="n">
        <v>-0.00213508293763311</v>
      </c>
      <c r="CM28" s="0" t="n">
        <v>-0.00159452576525847</v>
      </c>
      <c r="CN28" s="0" t="n">
        <v>0.00114248111895331</v>
      </c>
      <c r="CO28" s="0" t="n">
        <v>-0.000567187820818271</v>
      </c>
      <c r="CP28" s="0" t="n">
        <v>0.0769016997644658</v>
      </c>
      <c r="CQ28" s="0" t="n">
        <v>0.0018630021352013</v>
      </c>
      <c r="CR28" s="0" t="n">
        <v>0.00435335594022562</v>
      </c>
      <c r="CS28" s="0" t="n">
        <v>0.000208460471339191</v>
      </c>
      <c r="CT28" s="0" t="n">
        <v>-0.000881905597306618</v>
      </c>
      <c r="CU28" s="0" t="n">
        <v>9.92308349907736E-005</v>
      </c>
      <c r="CV28" s="0" t="n">
        <v>0.000156577954843074</v>
      </c>
      <c r="CW28" s="0" t="n">
        <v>-9.54098399521515E-006</v>
      </c>
      <c r="CX28" s="0" t="n">
        <v>10423</v>
      </c>
      <c r="CY28" s="0" t="n">
        <v>60196</v>
      </c>
      <c r="CZ28" s="0" t="n">
        <v>425352</v>
      </c>
      <c r="DA28" s="0" t="n">
        <v>3335146</v>
      </c>
      <c r="DB28" s="0" t="n">
        <v>50968</v>
      </c>
      <c r="DC28" s="0" t="n">
        <v>292738</v>
      </c>
      <c r="DD28" s="0" t="n">
        <v>2071342</v>
      </c>
      <c r="DE28" s="0" t="n">
        <v>16273138</v>
      </c>
      <c r="DF28" s="0" t="n">
        <v>320570</v>
      </c>
      <c r="DG28" s="0" t="n">
        <v>1852052</v>
      </c>
      <c r="DH28" s="0" t="n">
        <v>13011612</v>
      </c>
      <c r="DI28" s="0" t="n">
        <v>101104376</v>
      </c>
      <c r="DJ28" s="0" t="n">
        <v>2258542</v>
      </c>
      <c r="DK28" s="0" t="n">
        <v>13177936</v>
      </c>
      <c r="DL28" s="0" t="n">
        <v>92024188</v>
      </c>
      <c r="DM28" s="0" t="n">
        <v>707456584</v>
      </c>
      <c r="DN28" s="0" t="n">
        <v>10423</v>
      </c>
      <c r="DO28" s="0" t="n">
        <v>1.70174985214544E-012</v>
      </c>
      <c r="DP28" s="0" t="n">
        <v>77701.7634078481</v>
      </c>
      <c r="DQ28" s="0" t="n">
        <v>-18894.0740859292</v>
      </c>
      <c r="DR28" s="0" t="n">
        <v>-9.66338120633736E-013</v>
      </c>
      <c r="DS28" s="0" t="n">
        <v>-1617.72560683105</v>
      </c>
      <c r="DT28" s="0" t="n">
        <v>10075.61654587</v>
      </c>
      <c r="DU28" s="0" t="n">
        <v>-48271.2582670623</v>
      </c>
      <c r="DV28" s="0" t="n">
        <v>71338.7782788065</v>
      </c>
      <c r="DW28" s="0" t="n">
        <v>16483.8101753746</v>
      </c>
      <c r="DX28" s="0" t="n">
        <v>355104.131641299</v>
      </c>
      <c r="DY28" s="0" t="n">
        <v>159501.12485799</v>
      </c>
      <c r="DZ28" s="0" t="n">
        <v>-6717.66253750532</v>
      </c>
      <c r="EA28" s="0" t="n">
        <v>8400.20849515524</v>
      </c>
      <c r="EB28" s="0" t="n">
        <v>125199.864056148</v>
      </c>
      <c r="EC28" s="0" t="n">
        <v>-61873.5662254742</v>
      </c>
      <c r="ED28" s="0" t="n">
        <v>0.00137188890813398</v>
      </c>
      <c r="EE28" s="0" t="n">
        <v>4.31739742502598E-009</v>
      </c>
      <c r="EF28" s="0" t="n">
        <v>4.90665927033846E-011</v>
      </c>
      <c r="EG28" s="0" t="n">
        <v>1.38885552442955E-013</v>
      </c>
      <c r="EH28" s="0" t="n">
        <v>-2.54556189436396E-025</v>
      </c>
      <c r="EI28" s="0" t="n">
        <v>1.31614357293689E-018</v>
      </c>
      <c r="EJ28" s="0" t="n">
        <v>-2.5816679444571E-025</v>
      </c>
      <c r="EM28" s="0" t="n">
        <v>0.000715229468138885</v>
      </c>
      <c r="EN28" s="0" t="n">
        <v>-1.70350639998267E-006</v>
      </c>
      <c r="EP28" s="0" t="n">
        <v>-1.48908464186999E-005</v>
      </c>
      <c r="EQ28" s="0" t="n">
        <v>9.08426482906788E-007</v>
      </c>
      <c r="ER28" s="0" t="n">
        <v>-4.26295164308239E-008</v>
      </c>
      <c r="ES28" s="0" t="n">
        <v>0.000656659439995091</v>
      </c>
      <c r="ET28" s="0" t="n">
        <v>1.48619487793594E-006</v>
      </c>
      <c r="EU28" s="0" t="n">
        <v>3.13601052839874E-007</v>
      </c>
      <c r="EV28" s="0" t="n">
        <v>1.37971430785333E-009</v>
      </c>
      <c r="EW28" s="0" t="n">
        <v>-6.05670384985229E-007</v>
      </c>
      <c r="EX28" s="0" t="n">
        <v>7.41842742290629E-009</v>
      </c>
      <c r="EY28" s="0" t="n">
        <v>1.08300204110382E-009</v>
      </c>
      <c r="EZ28" s="0" t="n">
        <v>-5.24244879500307E-012</v>
      </c>
      <c r="FA28" s="0" t="n">
        <v>87</v>
      </c>
      <c r="FB28" s="0" t="n">
        <v>-1.35829505920435</v>
      </c>
      <c r="FC28" s="0" t="n">
        <v>33.7989898732233</v>
      </c>
      <c r="FD28" s="0" t="n">
        <v>34.7249687762352</v>
      </c>
      <c r="FE28" s="0" t="s">
        <v>324</v>
      </c>
      <c r="FF28" s="0" t="n">
        <v>0.896907216494845</v>
      </c>
    </row>
    <row r="29" customFormat="false" ht="15" hidden="false" customHeight="false" outlineLevel="0" collapsed="false">
      <c r="A29" s="0" t="n">
        <v>464</v>
      </c>
      <c r="B29" s="0" t="n">
        <v>0.629641751074486</v>
      </c>
      <c r="C29" s="0" t="n">
        <v>1.08409383973625</v>
      </c>
      <c r="D29" s="0" t="n">
        <v>26.5911688729686</v>
      </c>
      <c r="E29" s="0" t="n">
        <v>17.3927041624741</v>
      </c>
      <c r="F29" s="0" t="n">
        <f aca="false">FALSE()</f>
        <v>0</v>
      </c>
      <c r="H29" s="0" t="n">
        <v>0.924690284169209</v>
      </c>
      <c r="I29" s="0" t="n">
        <v>70</v>
      </c>
      <c r="J29" s="0" t="n">
        <v>81</v>
      </c>
      <c r="K29" s="0" t="n">
        <v>72</v>
      </c>
      <c r="L29" s="0" t="n">
        <v>70</v>
      </c>
      <c r="M29" s="0" t="n">
        <v>9.83619226550221</v>
      </c>
      <c r="N29" s="0" t="n">
        <v>9.09543142113021</v>
      </c>
      <c r="O29" s="0" t="n">
        <v>553</v>
      </c>
      <c r="P29" s="0" t="n">
        <v>504</v>
      </c>
      <c r="Q29" s="0" t="n">
        <v>562</v>
      </c>
      <c r="R29" s="0" t="n">
        <v>513</v>
      </c>
      <c r="S29" s="0" t="n">
        <v>556.957142857143</v>
      </c>
      <c r="T29" s="0" t="n">
        <v>508.228571428572</v>
      </c>
      <c r="U29" s="0" t="n">
        <v>3.95714285714286</v>
      </c>
      <c r="V29" s="0" t="n">
        <v>4.22857142857143</v>
      </c>
      <c r="W29" s="0" t="n">
        <v>556.966770508827</v>
      </c>
      <c r="X29" s="0" t="n">
        <v>508.2223376024</v>
      </c>
      <c r="Y29" s="0" t="n">
        <v>3.96677050882658</v>
      </c>
      <c r="Z29" s="0" t="n">
        <v>4.22233760239991</v>
      </c>
      <c r="AA29" s="2" t="s">
        <v>325</v>
      </c>
      <c r="AB29" s="2" t="s">
        <v>326</v>
      </c>
      <c r="AC29" s="0" t="n">
        <v>0.380720210079617</v>
      </c>
      <c r="AD29" s="0" t="n">
        <v>9.4406974388263</v>
      </c>
      <c r="AE29" s="0" t="n">
        <v>1</v>
      </c>
      <c r="AF29" s="0" t="n">
        <v>0.864197530864197</v>
      </c>
      <c r="AG29" s="0" t="n">
        <v>10.295630140987</v>
      </c>
      <c r="AH29" s="2" t="s">
        <v>327</v>
      </c>
      <c r="AI29" s="2" t="s">
        <v>328</v>
      </c>
      <c r="AJ29" s="2" t="s">
        <v>327</v>
      </c>
      <c r="AK29" s="2" t="s">
        <v>329</v>
      </c>
      <c r="AL29" s="0" t="n">
        <v>5.71918367346939</v>
      </c>
      <c r="AM29" s="0" t="n">
        <v>-0.424081632653061</v>
      </c>
      <c r="AN29" s="0" t="n">
        <v>-0.424081632653061</v>
      </c>
      <c r="AO29" s="0" t="n">
        <v>5.49816326530612</v>
      </c>
      <c r="AP29" s="0" t="n">
        <v>6.04691739274534</v>
      </c>
      <c r="AQ29" s="0" t="n">
        <v>5.17042954603017</v>
      </c>
      <c r="AR29" s="0" t="n">
        <v>132</v>
      </c>
      <c r="AS29" s="0" t="n">
        <v>123.814285714286</v>
      </c>
      <c r="AT29" s="0" t="n">
        <v>118</v>
      </c>
      <c r="AU29" s="0" t="n">
        <v>70</v>
      </c>
      <c r="AV29" s="0" t="n">
        <v>296</v>
      </c>
      <c r="AW29" s="0" t="n">
        <v>1652</v>
      </c>
      <c r="AX29" s="0" t="n">
        <v>10286</v>
      </c>
      <c r="AY29" s="0" t="n">
        <v>277</v>
      </c>
      <c r="AZ29" s="0" t="n">
        <v>1201</v>
      </c>
      <c r="BA29" s="0" t="n">
        <v>6785</v>
      </c>
      <c r="BB29" s="0" t="n">
        <v>42481</v>
      </c>
      <c r="BC29" s="0" t="n">
        <v>1481</v>
      </c>
      <c r="BD29" s="0" t="n">
        <v>6591</v>
      </c>
      <c r="BE29" s="0" t="n">
        <v>37151</v>
      </c>
      <c r="BF29" s="0" t="n">
        <v>230991</v>
      </c>
      <c r="BG29" s="0" t="n">
        <v>8929</v>
      </c>
      <c r="BH29" s="0" t="n">
        <v>40681</v>
      </c>
      <c r="BI29" s="0" t="n">
        <v>228713</v>
      </c>
      <c r="BJ29" s="0" t="n">
        <v>1412521</v>
      </c>
      <c r="BK29" s="0" t="n">
        <v>70</v>
      </c>
      <c r="BL29" s="0" t="n">
        <v>-2.04281036531029E-014</v>
      </c>
      <c r="BM29" s="0" t="n">
        <v>400.342857142857</v>
      </c>
      <c r="BN29" s="0" t="n">
        <v>-85.3567346938776</v>
      </c>
      <c r="BO29" s="0" t="n">
        <v>-1.06581410364015E-014</v>
      </c>
      <c r="BP29" s="0" t="n">
        <v>29.6857142857143</v>
      </c>
      <c r="BQ29" s="0" t="n">
        <v>-3.25632653061232</v>
      </c>
      <c r="BR29" s="0" t="n">
        <v>226.72298542274</v>
      </c>
      <c r="BS29" s="0" t="n">
        <v>384.871428571429</v>
      </c>
      <c r="BT29" s="0" t="n">
        <v>93.5444897959183</v>
      </c>
      <c r="BU29" s="0" t="n">
        <v>1648.27127696793</v>
      </c>
      <c r="BV29" s="0" t="n">
        <v>824.790992753019</v>
      </c>
      <c r="BW29" s="0" t="n">
        <v>22.4889795918365</v>
      </c>
      <c r="BX29" s="0" t="n">
        <v>419.035002915452</v>
      </c>
      <c r="BY29" s="0" t="n">
        <v>104.245151686796</v>
      </c>
      <c r="BZ29" s="0" t="n">
        <v>3084.16158514905</v>
      </c>
      <c r="CA29" s="0" t="n">
        <v>0.160247813411079</v>
      </c>
      <c r="CB29" s="0" t="n">
        <v>0.000156781825599878</v>
      </c>
      <c r="CC29" s="0" t="n">
        <v>8.03173709849531E-005</v>
      </c>
      <c r="CD29" s="0" t="n">
        <v>2.59971605512233E-007</v>
      </c>
      <c r="CE29" s="0" t="n">
        <v>1.14315910837405E-012</v>
      </c>
      <c r="CF29" s="0" t="n">
        <v>1.70156219273434E-009</v>
      </c>
      <c r="CG29" s="0" t="n">
        <v>3.23083450769668E-013</v>
      </c>
      <c r="CJ29" s="0" t="n">
        <v>0.0817026239067056</v>
      </c>
      <c r="CK29" s="0" t="n">
        <v>-0.00208205737358139</v>
      </c>
      <c r="CM29" s="0" t="n">
        <v>0.00605830903790088</v>
      </c>
      <c r="CN29" s="0" t="n">
        <v>-7.94296863412745E-005</v>
      </c>
      <c r="CO29" s="0" t="n">
        <v>0.000660999957500701</v>
      </c>
      <c r="CP29" s="0" t="n">
        <v>0.0785451895043732</v>
      </c>
      <c r="CQ29" s="0" t="n">
        <v>0.0022817765397892</v>
      </c>
      <c r="CR29" s="0" t="n">
        <v>0.00480545561798231</v>
      </c>
      <c r="CS29" s="0" t="n">
        <v>0.000287409268588841</v>
      </c>
      <c r="CT29" s="0" t="n">
        <v>0.000548560649038782</v>
      </c>
      <c r="CU29" s="0" t="n">
        <v>0.00122167639333951</v>
      </c>
      <c r="CV29" s="0" t="n">
        <v>3.63255940759365E-005</v>
      </c>
      <c r="CW29" s="0" t="n">
        <v>0.000128453210543484</v>
      </c>
      <c r="CX29" s="0" t="n">
        <v>8667</v>
      </c>
      <c r="CY29" s="0" t="n">
        <v>36595</v>
      </c>
      <c r="CZ29" s="0" t="n">
        <v>204873</v>
      </c>
      <c r="DA29" s="0" t="n">
        <v>1279975</v>
      </c>
      <c r="DB29" s="0" t="n">
        <v>34380</v>
      </c>
      <c r="DC29" s="0" t="n">
        <v>149006</v>
      </c>
      <c r="DD29" s="0" t="n">
        <v>844530</v>
      </c>
      <c r="DE29" s="0" t="n">
        <v>5304692</v>
      </c>
      <c r="DF29" s="0" t="n">
        <v>184642</v>
      </c>
      <c r="DG29" s="0" t="n">
        <v>822452</v>
      </c>
      <c r="DH29" s="0" t="n">
        <v>4650904</v>
      </c>
      <c r="DI29" s="0" t="n">
        <v>29007074</v>
      </c>
      <c r="DJ29" s="0" t="n">
        <v>1118142</v>
      </c>
      <c r="DK29" s="0" t="n">
        <v>5103272</v>
      </c>
      <c r="DL29" s="0" t="n">
        <v>28783152</v>
      </c>
      <c r="DM29" s="0" t="n">
        <v>178294826</v>
      </c>
      <c r="DN29" s="0" t="n">
        <v>8667</v>
      </c>
      <c r="DO29" s="0" t="n">
        <v>2.79243295153719E-012</v>
      </c>
      <c r="DP29" s="0" t="n">
        <v>50356.5554401754</v>
      </c>
      <c r="DQ29" s="0" t="n">
        <v>-10312.7267412525</v>
      </c>
      <c r="DR29" s="0" t="n">
        <v>1.98951966012828E-012</v>
      </c>
      <c r="DS29" s="0" t="n">
        <v>3842.03322949117</v>
      </c>
      <c r="DT29" s="0" t="n">
        <v>-598.89720392972</v>
      </c>
      <c r="DU29" s="0" t="n">
        <v>29422.2972226139</v>
      </c>
      <c r="DV29" s="0" t="n">
        <v>48264.4299065421</v>
      </c>
      <c r="DW29" s="0" t="n">
        <v>12350.2122003216</v>
      </c>
      <c r="DX29" s="0" t="n">
        <v>209763.926035506</v>
      </c>
      <c r="DY29" s="0" t="n">
        <v>112033.625360403</v>
      </c>
      <c r="DZ29" s="0" t="n">
        <v>2801.72535204438</v>
      </c>
      <c r="EA29" s="0" t="n">
        <v>53761.345274011</v>
      </c>
      <c r="EB29" s="0" t="n">
        <v>10913.7153445061</v>
      </c>
      <c r="EC29" s="0" t="n">
        <v>395589.395061396</v>
      </c>
      <c r="ED29" s="0" t="n">
        <v>0.0013129002899297</v>
      </c>
      <c r="EE29" s="0" t="n">
        <v>1.12399358743468E-008</v>
      </c>
      <c r="EF29" s="0" t="n">
        <v>4.63036911313114E-011</v>
      </c>
      <c r="EG29" s="0" t="n">
        <v>1.84111875062861E-013</v>
      </c>
      <c r="EH29" s="0" t="n">
        <v>3.87691551546104E-025</v>
      </c>
      <c r="EI29" s="0" t="n">
        <v>1.83772104699224E-017</v>
      </c>
      <c r="EJ29" s="0" t="n">
        <v>-3.72385224439324E-025</v>
      </c>
      <c r="EM29" s="0" t="n">
        <v>0.000670375944884717</v>
      </c>
      <c r="EN29" s="0" t="n">
        <v>-1.47469266085728E-006</v>
      </c>
      <c r="EP29" s="0" t="n">
        <v>5.11473954877335E-005</v>
      </c>
      <c r="EQ29" s="0" t="n">
        <v>-8.56407168930608E-008</v>
      </c>
      <c r="ER29" s="0" t="n">
        <v>4.5192897717849E-008</v>
      </c>
      <c r="ES29" s="0" t="n">
        <v>0.000642524345044988</v>
      </c>
      <c r="ET29" s="0" t="n">
        <v>1.76604769512513E-006</v>
      </c>
      <c r="EU29" s="0" t="n">
        <v>3.22199166927416E-007</v>
      </c>
      <c r="EV29" s="0" t="n">
        <v>1.84844955000703E-009</v>
      </c>
      <c r="EW29" s="0" t="n">
        <v>4.00639318587803E-007</v>
      </c>
      <c r="EX29" s="0" t="n">
        <v>8.25778816575523E-008</v>
      </c>
      <c r="EY29" s="0" t="n">
        <v>1.80066048497144E-010</v>
      </c>
      <c r="EZ29" s="0" t="n">
        <v>7.01083028900426E-011</v>
      </c>
      <c r="FA29" s="0" t="n">
        <v>70</v>
      </c>
      <c r="FB29" s="0" t="n">
        <v>0.912857117267452</v>
      </c>
      <c r="FC29" s="0" t="n">
        <v>28.4852813742386</v>
      </c>
      <c r="FD29" s="0" t="n">
        <v>29.6872572247084</v>
      </c>
      <c r="FE29" s="0" t="s">
        <v>330</v>
      </c>
      <c r="FF29" s="0" t="n">
        <v>0.972222222222222</v>
      </c>
    </row>
    <row r="30" customFormat="false" ht="15" hidden="false" customHeight="false" outlineLevel="0" collapsed="false">
      <c r="A30" s="0" t="n">
        <v>366</v>
      </c>
      <c r="B30" s="0" t="n">
        <v>0.629485917763761</v>
      </c>
      <c r="C30" s="0" t="n">
        <v>1.06500721507994</v>
      </c>
      <c r="D30" s="0" t="n">
        <v>26.5779229832326</v>
      </c>
      <c r="E30" s="0" t="n">
        <v>16.7086887204975</v>
      </c>
      <c r="F30" s="0" t="n">
        <f aca="false">FALSE()</f>
        <v>0</v>
      </c>
      <c r="H30" s="0" t="n">
        <v>0.919353364288744</v>
      </c>
      <c r="I30" s="0" t="n">
        <v>77</v>
      </c>
      <c r="J30" s="0" t="n">
        <v>100</v>
      </c>
      <c r="K30" s="0" t="n">
        <v>81</v>
      </c>
      <c r="L30" s="0" t="n">
        <v>77</v>
      </c>
      <c r="M30" s="0" t="n">
        <v>10.3111600094008</v>
      </c>
      <c r="N30" s="0" t="n">
        <v>9.47959964436214</v>
      </c>
      <c r="O30" s="0" t="n">
        <v>475</v>
      </c>
      <c r="P30" s="0" t="n">
        <v>348</v>
      </c>
      <c r="Q30" s="0" t="n">
        <v>485</v>
      </c>
      <c r="R30" s="0" t="n">
        <v>358</v>
      </c>
      <c r="S30" s="0" t="n">
        <v>479.142857142857</v>
      </c>
      <c r="T30" s="0" t="n">
        <v>352.584415584416</v>
      </c>
      <c r="U30" s="0" t="n">
        <v>4.14285714285714</v>
      </c>
      <c r="V30" s="0" t="n">
        <v>4.58441558441558</v>
      </c>
      <c r="W30" s="0" t="n">
        <v>479.134663341646</v>
      </c>
      <c r="X30" s="0" t="n">
        <v>352.583437240233</v>
      </c>
      <c r="Y30" s="0" t="n">
        <v>4.13466334164589</v>
      </c>
      <c r="Z30" s="0" t="n">
        <v>4.58343724023275</v>
      </c>
      <c r="AA30" s="2" t="s">
        <v>331</v>
      </c>
      <c r="AB30" s="2" t="s">
        <v>332</v>
      </c>
      <c r="AC30" s="0" t="n">
        <v>0.393432829808301</v>
      </c>
      <c r="AD30" s="0" t="n">
        <v>9.90148700673831</v>
      </c>
      <c r="AE30" s="0" t="n">
        <v>1</v>
      </c>
      <c r="AF30" s="0" t="n">
        <v>0.77</v>
      </c>
      <c r="AG30" s="0" t="n">
        <v>10.770329614269</v>
      </c>
      <c r="AH30" s="2" t="s">
        <v>333</v>
      </c>
      <c r="AI30" s="2" t="s">
        <v>334</v>
      </c>
      <c r="AJ30" s="2" t="s">
        <v>333</v>
      </c>
      <c r="AK30" s="2" t="s">
        <v>335</v>
      </c>
      <c r="AL30" s="0" t="n">
        <v>6.55456232079609</v>
      </c>
      <c r="AM30" s="0" t="n">
        <v>0.291280148423005</v>
      </c>
      <c r="AN30" s="0" t="n">
        <v>0.291280148423005</v>
      </c>
      <c r="AO30" s="0" t="n">
        <v>5.70686456400742</v>
      </c>
      <c r="AP30" s="0" t="n">
        <v>6.64500129621658</v>
      </c>
      <c r="AQ30" s="0" t="n">
        <v>5.61642558858693</v>
      </c>
      <c r="AR30" s="0" t="n">
        <v>135</v>
      </c>
      <c r="AS30" s="0" t="n">
        <v>124.987012987013</v>
      </c>
      <c r="AT30" s="0" t="n">
        <v>117</v>
      </c>
      <c r="AU30" s="0" t="n">
        <v>77</v>
      </c>
      <c r="AV30" s="0" t="n">
        <v>353</v>
      </c>
      <c r="AW30" s="0" t="n">
        <v>2123</v>
      </c>
      <c r="AX30" s="0" t="n">
        <v>14339</v>
      </c>
      <c r="AY30" s="0" t="n">
        <v>319</v>
      </c>
      <c r="AZ30" s="0" t="n">
        <v>1440</v>
      </c>
      <c r="BA30" s="0" t="n">
        <v>8588</v>
      </c>
      <c r="BB30" s="0" t="n">
        <v>57708</v>
      </c>
      <c r="BC30" s="0" t="n">
        <v>1761</v>
      </c>
      <c r="BD30" s="0" t="n">
        <v>7902</v>
      </c>
      <c r="BE30" s="0" t="n">
        <v>46042</v>
      </c>
      <c r="BF30" s="0" t="n">
        <v>302346</v>
      </c>
      <c r="BG30" s="0" t="n">
        <v>10945</v>
      </c>
      <c r="BH30" s="0" t="n">
        <v>48924</v>
      </c>
      <c r="BI30" s="0" t="n">
        <v>278408</v>
      </c>
      <c r="BJ30" s="0" t="n">
        <v>1784376</v>
      </c>
      <c r="BK30" s="0" t="n">
        <v>77</v>
      </c>
      <c r="BL30" s="0" t="n">
        <v>1.4210854715202E-014</v>
      </c>
      <c r="BM30" s="0" t="n">
        <v>504.701298701299</v>
      </c>
      <c r="BN30" s="0" t="n">
        <v>-21.235284196323</v>
      </c>
      <c r="BO30" s="0" t="n">
        <v>-1.59872115546023E-014</v>
      </c>
      <c r="BP30" s="0" t="n">
        <v>-22.4285714285714</v>
      </c>
      <c r="BQ30" s="0" t="n">
        <v>-1.64192949907253</v>
      </c>
      <c r="BR30" s="0" t="n">
        <v>-259.711852155266</v>
      </c>
      <c r="BS30" s="0" t="n">
        <v>439.428571428571</v>
      </c>
      <c r="BT30" s="0" t="n">
        <v>14.6808905380335</v>
      </c>
      <c r="BU30" s="0" t="n">
        <v>1951.87984001157</v>
      </c>
      <c r="BV30" s="0" t="n">
        <v>188.772747455903</v>
      </c>
      <c r="BW30" s="0" t="n">
        <v>8.44897959183618</v>
      </c>
      <c r="BX30" s="0" t="n">
        <v>-280.04850251789</v>
      </c>
      <c r="BY30" s="0" t="n">
        <v>-199.594160146773</v>
      </c>
      <c r="BZ30" s="0" t="n">
        <v>-1965.44831656446</v>
      </c>
      <c r="CA30" s="0" t="n">
        <v>0.159239310192253</v>
      </c>
      <c r="CB30" s="0" t="n">
        <v>0.000178439532185166</v>
      </c>
      <c r="CC30" s="0" t="n">
        <v>1.64035832880914E-006</v>
      </c>
      <c r="CD30" s="0" t="n">
        <v>3.29897036534261E-008</v>
      </c>
      <c r="CE30" s="0" t="n">
        <v>-6.63462607349911E-015</v>
      </c>
      <c r="CF30" s="0" t="n">
        <v>2.35682060881786E-010</v>
      </c>
      <c r="CG30" s="0" t="n">
        <v>-3.85695899626645E-015</v>
      </c>
      <c r="CJ30" s="0" t="n">
        <v>0.0851241859843648</v>
      </c>
      <c r="CK30" s="0" t="n">
        <v>-0.000408160773873707</v>
      </c>
      <c r="CM30" s="0" t="n">
        <v>-0.00378285907042864</v>
      </c>
      <c r="CN30" s="0" t="n">
        <v>-3.15593240378462E-005</v>
      </c>
      <c r="CO30" s="0" t="n">
        <v>-0.000568878596191876</v>
      </c>
      <c r="CP30" s="0" t="n">
        <v>0.0741151242078886</v>
      </c>
      <c r="CQ30" s="0" t="n">
        <v>0.000282179583176782</v>
      </c>
      <c r="CR30" s="0" t="n">
        <v>0.00427544085534138</v>
      </c>
      <c r="CS30" s="0" t="n">
        <v>4.71217877348284E-005</v>
      </c>
      <c r="CT30" s="0" t="n">
        <v>0.000162396792845567</v>
      </c>
      <c r="CU30" s="0" t="n">
        <v>-0.00061342444580762</v>
      </c>
      <c r="CV30" s="0" t="n">
        <v>-4.98230479468156E-005</v>
      </c>
      <c r="CW30" s="0" t="n">
        <v>-5.59111889228719E-005</v>
      </c>
      <c r="CX30" s="0" t="n">
        <v>9624</v>
      </c>
      <c r="CY30" s="0" t="n">
        <v>44111</v>
      </c>
      <c r="CZ30" s="0" t="n">
        <v>266471</v>
      </c>
      <c r="DA30" s="0" t="n">
        <v>1807685</v>
      </c>
      <c r="DB30" s="0" t="n">
        <v>39792</v>
      </c>
      <c r="DC30" s="0" t="n">
        <v>179338</v>
      </c>
      <c r="DD30" s="0" t="n">
        <v>1074200</v>
      </c>
      <c r="DE30" s="0" t="n">
        <v>7253128</v>
      </c>
      <c r="DF30" s="0" t="n">
        <v>220548</v>
      </c>
      <c r="DG30" s="0" t="n">
        <v>987398</v>
      </c>
      <c r="DH30" s="0" t="n">
        <v>5771280</v>
      </c>
      <c r="DI30" s="0" t="n">
        <v>38054864</v>
      </c>
      <c r="DJ30" s="0" t="n">
        <v>1377186</v>
      </c>
      <c r="DK30" s="0" t="n">
        <v>6138652</v>
      </c>
      <c r="DL30" s="0" t="n">
        <v>34999238</v>
      </c>
      <c r="DM30" s="0" t="n">
        <v>225048034</v>
      </c>
      <c r="DN30" s="0" t="n">
        <v>9624</v>
      </c>
      <c r="DO30" s="0" t="n">
        <v>-4.34585700759271E-012</v>
      </c>
      <c r="DP30" s="0" t="n">
        <v>64290.9998960931</v>
      </c>
      <c r="DQ30" s="0" t="n">
        <v>-3015.63111316776</v>
      </c>
      <c r="DR30" s="0" t="n">
        <v>-2.8279600883252E-012</v>
      </c>
      <c r="DS30" s="0" t="n">
        <v>-3046.13466334165</v>
      </c>
      <c r="DT30" s="0" t="n">
        <v>355.658797727195</v>
      </c>
      <c r="DU30" s="0" t="n">
        <v>-33952.6729038705</v>
      </c>
      <c r="DV30" s="0" t="n">
        <v>56021.4763092269</v>
      </c>
      <c r="DW30" s="0" t="n">
        <v>1719.56619361818</v>
      </c>
      <c r="DX30" s="0" t="n">
        <v>251152.073945354</v>
      </c>
      <c r="DY30" s="0" t="n">
        <v>23541.5101070459</v>
      </c>
      <c r="DZ30" s="0" t="n">
        <v>2034.3804453952</v>
      </c>
      <c r="EA30" s="0" t="n">
        <v>-38698.0352627466</v>
      </c>
      <c r="EB30" s="0" t="n">
        <v>-19099.2241305698</v>
      </c>
      <c r="EC30" s="0" t="n">
        <v>-266442.218007063</v>
      </c>
      <c r="ED30" s="0" t="n">
        <v>0.00129897094387067</v>
      </c>
      <c r="EE30" s="0" t="n">
        <v>1.22979622377113E-008</v>
      </c>
      <c r="EF30" s="0" t="n">
        <v>8.20666521568846E-013</v>
      </c>
      <c r="EG30" s="0" t="n">
        <v>8.95340249546992E-014</v>
      </c>
      <c r="EH30" s="0" t="n">
        <v>-2.37960086089478E-026</v>
      </c>
      <c r="EI30" s="0" t="n">
        <v>5.74934556991986E-019</v>
      </c>
      <c r="EJ30" s="0" t="n">
        <v>4.77193166674008E-027</v>
      </c>
      <c r="EM30" s="0" t="n">
        <v>0.000694127021996446</v>
      </c>
      <c r="EN30" s="0" t="n">
        <v>-3.31886188525746E-007</v>
      </c>
      <c r="EP30" s="0" t="n">
        <v>-3.28880307645359E-005</v>
      </c>
      <c r="EQ30" s="0" t="n">
        <v>3.91421358792572E-008</v>
      </c>
      <c r="ER30" s="0" t="n">
        <v>-3.80896626756965E-008</v>
      </c>
      <c r="ES30" s="0" t="n">
        <v>0.000604843921874222</v>
      </c>
      <c r="ET30" s="0" t="n">
        <v>1.8924737426461E-007</v>
      </c>
      <c r="EU30" s="0" t="n">
        <v>2.8175389324914E-007</v>
      </c>
      <c r="EV30" s="0" t="n">
        <v>2.6920905760322E-010</v>
      </c>
      <c r="EW30" s="0" t="n">
        <v>2.23894351363248E-007</v>
      </c>
      <c r="EX30" s="0" t="n">
        <v>-4.34132273928334E-008</v>
      </c>
      <c r="EY30" s="0" t="n">
        <v>-2.1840927390654E-010</v>
      </c>
      <c r="EZ30" s="0" t="n">
        <v>-3.10585075620074E-011</v>
      </c>
      <c r="FA30" s="0" t="n">
        <v>77</v>
      </c>
      <c r="FB30" s="0" t="n">
        <v>-1.26974555128567</v>
      </c>
      <c r="FC30" s="0" t="n">
        <v>30.1421356237309</v>
      </c>
      <c r="FD30" s="0" t="n">
        <v>31.2580535515032</v>
      </c>
      <c r="FE30" s="0" t="s">
        <v>336</v>
      </c>
      <c r="FF30" s="0" t="n">
        <v>0.950617283950617</v>
      </c>
    </row>
    <row r="31" customFormat="false" ht="15" hidden="false" customHeight="false" outlineLevel="0" collapsed="false">
      <c r="A31" s="0" t="n">
        <v>774</v>
      </c>
      <c r="B31" s="0" t="n">
        <v>0.628437283530517</v>
      </c>
      <c r="C31" s="0" t="n">
        <v>1.06002386738077</v>
      </c>
      <c r="D31" s="0" t="n">
        <v>24.1109520800005</v>
      </c>
      <c r="E31" s="0" t="n">
        <v>13.7691861883477</v>
      </c>
      <c r="F31" s="0" t="n">
        <f aca="false">FALSE()</f>
        <v>0</v>
      </c>
      <c r="H31" s="0" t="n">
        <v>0.971918329051564</v>
      </c>
      <c r="I31" s="0" t="n">
        <v>84</v>
      </c>
      <c r="J31" s="0" t="n">
        <v>110</v>
      </c>
      <c r="K31" s="0" t="n">
        <v>88</v>
      </c>
      <c r="L31" s="0" t="n">
        <v>84</v>
      </c>
      <c r="M31" s="0" t="n">
        <v>10.4810389106147</v>
      </c>
      <c r="N31" s="0" t="n">
        <v>10.186713824729</v>
      </c>
      <c r="O31" s="0" t="n">
        <v>718</v>
      </c>
      <c r="P31" s="0" t="n">
        <v>414</v>
      </c>
      <c r="Q31" s="0" t="n">
        <v>728</v>
      </c>
      <c r="R31" s="0" t="n">
        <v>425</v>
      </c>
      <c r="S31" s="0" t="n">
        <v>722.452380952381</v>
      </c>
      <c r="T31" s="0" t="n">
        <v>419.226190476191</v>
      </c>
      <c r="U31" s="0" t="n">
        <v>4.45238095238095</v>
      </c>
      <c r="V31" s="0" t="n">
        <v>5.22619047619048</v>
      </c>
      <c r="W31" s="0" t="n">
        <v>722.43937944958</v>
      </c>
      <c r="X31" s="0" t="n">
        <v>419.226649665285</v>
      </c>
      <c r="Y31" s="0" t="n">
        <v>4.43937944958028</v>
      </c>
      <c r="Z31" s="0" t="n">
        <v>5.2266496652853</v>
      </c>
      <c r="AA31" s="2" t="s">
        <v>337</v>
      </c>
      <c r="AB31" s="2" t="s">
        <v>338</v>
      </c>
      <c r="AC31" s="0" t="n">
        <v>0.235318426081801</v>
      </c>
      <c r="AD31" s="0" t="n">
        <v>10.3417658916528</v>
      </c>
      <c r="AE31" s="0" t="n">
        <v>1</v>
      </c>
      <c r="AF31" s="0" t="n">
        <v>0.763636363636364</v>
      </c>
      <c r="AG31" s="0" t="n">
        <v>11.4017542509914</v>
      </c>
      <c r="AH31" s="2" t="s">
        <v>339</v>
      </c>
      <c r="AI31" s="2" t="s">
        <v>340</v>
      </c>
      <c r="AJ31" s="2" t="s">
        <v>339</v>
      </c>
      <c r="AK31" s="2" t="s">
        <v>341</v>
      </c>
      <c r="AL31" s="0" t="n">
        <v>6.81788548752835</v>
      </c>
      <c r="AM31" s="0" t="n">
        <v>0.126133786848073</v>
      </c>
      <c r="AN31" s="0" t="n">
        <v>0.126133786848073</v>
      </c>
      <c r="AO31" s="0" t="n">
        <v>6.53344671201814</v>
      </c>
      <c r="AP31" s="0" t="n">
        <v>6.86576104036365</v>
      </c>
      <c r="AQ31" s="0" t="n">
        <v>6.48557115918283</v>
      </c>
      <c r="AR31" s="0" t="n">
        <v>123</v>
      </c>
      <c r="AS31" s="0" t="n">
        <v>112.035714285714</v>
      </c>
      <c r="AT31" s="0" t="n">
        <v>104</v>
      </c>
      <c r="AU31" s="0" t="n">
        <v>84</v>
      </c>
      <c r="AV31" s="0" t="n">
        <v>439</v>
      </c>
      <c r="AW31" s="0" t="n">
        <v>2867</v>
      </c>
      <c r="AX31" s="0" t="n">
        <v>21019</v>
      </c>
      <c r="AY31" s="0" t="n">
        <v>374</v>
      </c>
      <c r="AZ31" s="0" t="n">
        <v>1944</v>
      </c>
      <c r="BA31" s="0" t="n">
        <v>12618</v>
      </c>
      <c r="BB31" s="0" t="n">
        <v>92034</v>
      </c>
      <c r="BC31" s="0" t="n">
        <v>2214</v>
      </c>
      <c r="BD31" s="0" t="n">
        <v>11424</v>
      </c>
      <c r="BE31" s="0" t="n">
        <v>72426</v>
      </c>
      <c r="BF31" s="0" t="n">
        <v>515154</v>
      </c>
      <c r="BG31" s="0" t="n">
        <v>14780</v>
      </c>
      <c r="BH31" s="0" t="n">
        <v>75744</v>
      </c>
      <c r="BI31" s="0" t="n">
        <v>468990</v>
      </c>
      <c r="BJ31" s="0" t="n">
        <v>3247614</v>
      </c>
      <c r="BK31" s="0" t="n">
        <v>84</v>
      </c>
      <c r="BL31" s="0" t="n">
        <v>0</v>
      </c>
      <c r="BM31" s="0" t="n">
        <v>572.702380952381</v>
      </c>
      <c r="BN31" s="0" t="n">
        <v>49.4084467120181</v>
      </c>
      <c r="BO31" s="0" t="n">
        <v>-1.4210854715202E-014</v>
      </c>
      <c r="BP31" s="0" t="n">
        <v>-10.5952380952381</v>
      </c>
      <c r="BQ31" s="0" t="n">
        <v>-36.2307256235829</v>
      </c>
      <c r="BR31" s="0" t="n">
        <v>-114.383877955944</v>
      </c>
      <c r="BS31" s="0" t="n">
        <v>548.809523809524</v>
      </c>
      <c r="BT31" s="0" t="n">
        <v>-52.4376417233561</v>
      </c>
      <c r="BU31" s="0" t="n">
        <v>2458.67810576612</v>
      </c>
      <c r="BV31" s="0" t="n">
        <v>-303.326773727254</v>
      </c>
      <c r="BW31" s="0" t="n">
        <v>35.4104308390021</v>
      </c>
      <c r="BX31" s="0" t="n">
        <v>-168.567824748947</v>
      </c>
      <c r="BY31" s="0" t="n">
        <v>-262.476339269647</v>
      </c>
      <c r="BZ31" s="0" t="n">
        <v>-2329.03277883822</v>
      </c>
      <c r="CA31" s="0" t="n">
        <v>0.158944430946982</v>
      </c>
      <c r="CB31" s="0" t="n">
        <v>2.04853097721491E-005</v>
      </c>
      <c r="CC31" s="0" t="n">
        <v>1.51835183799768E-005</v>
      </c>
      <c r="CD31" s="0" t="n">
        <v>2.35500351659133E-009</v>
      </c>
      <c r="CE31" s="0" t="n">
        <v>-7.47554002968726E-017</v>
      </c>
      <c r="CF31" s="0" t="n">
        <v>3.31609285881253E-012</v>
      </c>
      <c r="CG31" s="0" t="n">
        <v>-4.39002010015177E-016</v>
      </c>
      <c r="CJ31" s="0" t="n">
        <v>0.0811653034229565</v>
      </c>
      <c r="CK31" s="0" t="n">
        <v>0.000764016936035576</v>
      </c>
      <c r="CM31" s="0" t="n">
        <v>-0.00150159270057229</v>
      </c>
      <c r="CN31" s="0" t="n">
        <v>-0.000560246067693974</v>
      </c>
      <c r="CO31" s="0" t="n">
        <v>-0.00019298651258629</v>
      </c>
      <c r="CP31" s="0" t="n">
        <v>0.0777791275240255</v>
      </c>
      <c r="CQ31" s="0" t="n">
        <v>-0.000810858244460148</v>
      </c>
      <c r="CR31" s="0" t="n">
        <v>0.00414823943446664</v>
      </c>
      <c r="CS31" s="0" t="n">
        <v>-5.58384358928333E-005</v>
      </c>
      <c r="CT31" s="0" t="n">
        <v>0.000547561614940091</v>
      </c>
      <c r="CU31" s="0" t="n">
        <v>-0.000284404736173448</v>
      </c>
      <c r="CV31" s="0" t="n">
        <v>-4.83184127256513E-005</v>
      </c>
      <c r="CW31" s="0" t="n">
        <v>-4.67798103276761E-005</v>
      </c>
      <c r="CX31" s="0" t="n">
        <v>9411</v>
      </c>
      <c r="CY31" s="0" t="n">
        <v>49188</v>
      </c>
      <c r="CZ31" s="0" t="n">
        <v>322916</v>
      </c>
      <c r="DA31" s="0" t="n">
        <v>2380836</v>
      </c>
      <c r="DB31" s="0" t="n">
        <v>41779</v>
      </c>
      <c r="DC31" s="0" t="n">
        <v>217163</v>
      </c>
      <c r="DD31" s="0" t="n">
        <v>1417719</v>
      </c>
      <c r="DE31" s="0" t="n">
        <v>10405955</v>
      </c>
      <c r="DF31" s="0" t="n">
        <v>247931</v>
      </c>
      <c r="DG31" s="0" t="n">
        <v>1279099</v>
      </c>
      <c r="DH31" s="0" t="n">
        <v>8149579</v>
      </c>
      <c r="DI31" s="0" t="n">
        <v>58294615</v>
      </c>
      <c r="DJ31" s="0" t="n">
        <v>1660681</v>
      </c>
      <c r="DK31" s="0" t="n">
        <v>8509175</v>
      </c>
      <c r="DL31" s="0" t="n">
        <v>52908075</v>
      </c>
      <c r="DM31" s="0" t="n">
        <v>368184743</v>
      </c>
      <c r="DN31" s="0" t="n">
        <v>9411</v>
      </c>
      <c r="DO31" s="0" t="n">
        <v>1.59872115546023E-012</v>
      </c>
      <c r="DP31" s="0" t="n">
        <v>65827.5562639464</v>
      </c>
      <c r="DQ31" s="0" t="n">
        <v>4952.04685772018</v>
      </c>
      <c r="DR31" s="0" t="n">
        <v>-1.57740487338742E-012</v>
      </c>
      <c r="DS31" s="0" t="n">
        <v>-1201.19636595473</v>
      </c>
      <c r="DT31" s="0" t="n">
        <v>-3271.18917254672</v>
      </c>
      <c r="DU31" s="0" t="n">
        <v>-13744.9651374137</v>
      </c>
      <c r="DV31" s="0" t="n">
        <v>62458.1659759856</v>
      </c>
      <c r="DW31" s="0" t="n">
        <v>-6084.34523999089</v>
      </c>
      <c r="DX31" s="0" t="n">
        <v>283428.997625517</v>
      </c>
      <c r="DY31" s="0" t="n">
        <v>-38973.2063351127</v>
      </c>
      <c r="DZ31" s="0" t="n">
        <v>5470.21670158317</v>
      </c>
      <c r="EA31" s="0" t="n">
        <v>-18570.7832341245</v>
      </c>
      <c r="EB31" s="0" t="n">
        <v>-15320.1330784125</v>
      </c>
      <c r="EC31" s="0" t="n">
        <v>-268759.3919091</v>
      </c>
      <c r="ED31" s="0" t="n">
        <v>0.00144846090155863</v>
      </c>
      <c r="EE31" s="0" t="n">
        <v>2.18307809085472E-009</v>
      </c>
      <c r="EF31" s="0" t="n">
        <v>1.04587014045921E-011</v>
      </c>
      <c r="EG31" s="0" t="n">
        <v>8.28739327310526E-014</v>
      </c>
      <c r="EH31" s="0" t="n">
        <v>6.98674532104602E-026</v>
      </c>
      <c r="EI31" s="0" t="n">
        <v>-1.50500742153196E-021</v>
      </c>
      <c r="EJ31" s="0" t="n">
        <v>3.27334753998625E-026</v>
      </c>
      <c r="EM31" s="0" t="n">
        <v>0.000743252170457031</v>
      </c>
      <c r="EN31" s="0" t="n">
        <v>5.76361963106992E-007</v>
      </c>
      <c r="EP31" s="0" t="n">
        <v>-1.35625846805122E-005</v>
      </c>
      <c r="EQ31" s="0" t="n">
        <v>-3.80729235274514E-007</v>
      </c>
      <c r="ER31" s="0" t="n">
        <v>-1.64905948711797E-008</v>
      </c>
      <c r="ES31" s="0" t="n">
        <v>0.000705208731101599</v>
      </c>
      <c r="ET31" s="0" t="n">
        <v>-7.08148623689777E-007</v>
      </c>
      <c r="EU31" s="0" t="n">
        <v>3.40045444121542E-007</v>
      </c>
      <c r="EV31" s="0" t="n">
        <v>-4.81993220636326E-010</v>
      </c>
      <c r="EW31" s="0" t="n">
        <v>6.36671042768895E-007</v>
      </c>
      <c r="EX31" s="0" t="n">
        <v>-2.22803957443916E-008</v>
      </c>
      <c r="EY31" s="0" t="n">
        <v>-1.89468636979668E-010</v>
      </c>
      <c r="EZ31" s="0" t="n">
        <v>-3.42626189361844E-011</v>
      </c>
      <c r="FA31" s="0" t="n">
        <v>84</v>
      </c>
      <c r="FB31" s="0" t="n">
        <v>-1.20803238001061</v>
      </c>
      <c r="FC31" s="0" t="n">
        <v>31.5563491861041</v>
      </c>
      <c r="FD31" s="0" t="n">
        <v>32.5988120821705</v>
      </c>
      <c r="FE31" s="0" t="s">
        <v>342</v>
      </c>
      <c r="FF31" s="0" t="n">
        <v>0.954545454545455</v>
      </c>
    </row>
    <row r="32" customFormat="false" ht="15" hidden="false" customHeight="false" outlineLevel="0" collapsed="false">
      <c r="A32" s="0" t="n">
        <v>74</v>
      </c>
      <c r="B32" s="0" t="n">
        <v>0.627817636922408</v>
      </c>
      <c r="C32" s="0" t="n">
        <v>0.993339469783028</v>
      </c>
      <c r="D32" s="0" t="n">
        <v>17.1129462704909</v>
      </c>
      <c r="E32" s="0" t="n">
        <v>8.3338264053979</v>
      </c>
      <c r="F32" s="0" t="n">
        <f aca="false">FALSE()</f>
        <v>0</v>
      </c>
      <c r="H32" s="0" t="n">
        <v>0.966226062531138</v>
      </c>
      <c r="I32" s="0" t="n">
        <v>115</v>
      </c>
      <c r="J32" s="0" t="n">
        <v>144</v>
      </c>
      <c r="K32" s="0" t="n">
        <v>123</v>
      </c>
      <c r="L32" s="0" t="n">
        <v>115</v>
      </c>
      <c r="M32" s="0" t="n">
        <v>12.3505865680763</v>
      </c>
      <c r="N32" s="0" t="n">
        <v>11.9334586296223</v>
      </c>
      <c r="O32" s="0" t="n">
        <v>231</v>
      </c>
      <c r="P32" s="0" t="n">
        <v>563</v>
      </c>
      <c r="Q32" s="0" t="n">
        <v>243</v>
      </c>
      <c r="R32" s="0" t="n">
        <v>575</v>
      </c>
      <c r="S32" s="0" t="n">
        <v>236.504347826087</v>
      </c>
      <c r="T32" s="0" t="n">
        <v>568.382608695652</v>
      </c>
      <c r="U32" s="0" t="n">
        <v>5.50434782608696</v>
      </c>
      <c r="V32" s="0" t="n">
        <v>5.38260869565217</v>
      </c>
      <c r="W32" s="0" t="n">
        <v>236.534604009201</v>
      </c>
      <c r="X32" s="0" t="n">
        <v>568.39592507394</v>
      </c>
      <c r="Y32" s="0" t="n">
        <v>5.53460400920145</v>
      </c>
      <c r="Z32" s="0" t="n">
        <v>5.39592507394019</v>
      </c>
      <c r="AA32" s="2" t="s">
        <v>343</v>
      </c>
      <c r="AB32" s="2" t="s">
        <v>344</v>
      </c>
      <c r="AC32" s="0" t="n">
        <v>0.257695937270211</v>
      </c>
      <c r="AD32" s="0" t="n">
        <v>12.1005184865998</v>
      </c>
      <c r="AE32" s="0" t="n">
        <v>1</v>
      </c>
      <c r="AF32" s="0" t="n">
        <v>0.798611111111111</v>
      </c>
      <c r="AG32" s="0" t="n">
        <v>13.4164078649987</v>
      </c>
      <c r="AH32" s="2" t="s">
        <v>345</v>
      </c>
      <c r="AI32" s="2" t="s">
        <v>346</v>
      </c>
      <c r="AJ32" s="2" t="s">
        <v>345</v>
      </c>
      <c r="AK32" s="2" t="s">
        <v>347</v>
      </c>
      <c r="AL32" s="0" t="n">
        <v>8.93187145557656</v>
      </c>
      <c r="AM32" s="0" t="n">
        <v>-0.137466918714556</v>
      </c>
      <c r="AN32" s="0" t="n">
        <v>-0.137466918714556</v>
      </c>
      <c r="AO32" s="0" t="n">
        <v>9.5021550094518</v>
      </c>
      <c r="AP32" s="0" t="n">
        <v>9.53356178597165</v>
      </c>
      <c r="AQ32" s="0" t="n">
        <v>8.90046467905671</v>
      </c>
      <c r="AR32" s="0" t="n">
        <v>153</v>
      </c>
      <c r="AS32" s="0" t="n">
        <v>132.304347826087</v>
      </c>
      <c r="AT32" s="0" t="n">
        <v>118</v>
      </c>
      <c r="AU32" s="0" t="n">
        <v>115</v>
      </c>
      <c r="AV32" s="0" t="n">
        <v>619</v>
      </c>
      <c r="AW32" s="0" t="n">
        <v>4359</v>
      </c>
      <c r="AX32" s="0" t="n">
        <v>34609</v>
      </c>
      <c r="AY32" s="0" t="n">
        <v>633</v>
      </c>
      <c r="AZ32" s="0" t="n">
        <v>3423</v>
      </c>
      <c r="BA32" s="0" t="n">
        <v>24407</v>
      </c>
      <c r="BB32" s="0" t="n">
        <v>196209</v>
      </c>
      <c r="BC32" s="0" t="n">
        <v>4577</v>
      </c>
      <c r="BD32" s="0" t="n">
        <v>24701</v>
      </c>
      <c r="BE32" s="0" t="n">
        <v>174025</v>
      </c>
      <c r="BF32" s="0" t="n">
        <v>1381727</v>
      </c>
      <c r="BG32" s="0" t="n">
        <v>36957</v>
      </c>
      <c r="BH32" s="0" t="n">
        <v>198723</v>
      </c>
      <c r="BI32" s="0" t="n">
        <v>1376147</v>
      </c>
      <c r="BJ32" s="0" t="n">
        <v>10729089</v>
      </c>
      <c r="BK32" s="0" t="n">
        <v>115</v>
      </c>
      <c r="BL32" s="0" t="n">
        <v>6.3948846218409E-014</v>
      </c>
      <c r="BM32" s="0" t="n">
        <v>1027.1652173913</v>
      </c>
      <c r="BN32" s="0" t="n">
        <v>88.5518336483946</v>
      </c>
      <c r="BO32" s="0" t="n">
        <v>2.8421709430404E-014</v>
      </c>
      <c r="BP32" s="0" t="n">
        <v>15.8086956521739</v>
      </c>
      <c r="BQ32" s="0" t="n">
        <v>243.363780718337</v>
      </c>
      <c r="BR32" s="0" t="n">
        <v>405.178896359004</v>
      </c>
      <c r="BS32" s="0" t="n">
        <v>1092.74782608696</v>
      </c>
      <c r="BT32" s="0" t="n">
        <v>-109.233119092627</v>
      </c>
      <c r="BU32" s="0" t="n">
        <v>6920.37923432235</v>
      </c>
      <c r="BV32" s="0" t="n">
        <v>-2366.1615420528</v>
      </c>
      <c r="BW32" s="0" t="n">
        <v>-266.128241965973</v>
      </c>
      <c r="BX32" s="0" t="n">
        <v>164.79344850826</v>
      </c>
      <c r="BY32" s="0" t="n">
        <v>-110.421100736484</v>
      </c>
      <c r="BZ32" s="0" t="n">
        <v>3923.56957382538</v>
      </c>
      <c r="CA32" s="0" t="n">
        <v>0.160295882304594</v>
      </c>
      <c r="CB32" s="0" t="n">
        <v>3.03071415337669E-005</v>
      </c>
      <c r="CC32" s="0" t="n">
        <v>5.79568124934909E-005</v>
      </c>
      <c r="CD32" s="0" t="n">
        <v>4.70297503297609E-008</v>
      </c>
      <c r="CE32" s="0" t="n">
        <v>-1.88993887517424E-014</v>
      </c>
      <c r="CF32" s="0" t="n">
        <v>1.34233552757732E-010</v>
      </c>
      <c r="CG32" s="0" t="n">
        <v>-7.53093419388158E-014</v>
      </c>
      <c r="CJ32" s="0" t="n">
        <v>0.0776684474397962</v>
      </c>
      <c r="CK32" s="0" t="n">
        <v>0.00062438571384215</v>
      </c>
      <c r="CM32" s="0" t="n">
        <v>0.00119536451056136</v>
      </c>
      <c r="CN32" s="0" t="n">
        <v>0.00171597652681581</v>
      </c>
      <c r="CO32" s="0" t="n">
        <v>0.000266411701394924</v>
      </c>
      <c r="CP32" s="0" t="n">
        <v>0.0826274348647982</v>
      </c>
      <c r="CQ32" s="0" t="n">
        <v>-0.000770211030419369</v>
      </c>
      <c r="CR32" s="0" t="n">
        <v>0.0045502616811522</v>
      </c>
      <c r="CS32" s="0" t="n">
        <v>-0.000145078130355062</v>
      </c>
      <c r="CT32" s="0" t="n">
        <v>-0.00187649047441823</v>
      </c>
      <c r="CU32" s="0" t="n">
        <v>0.000108354367392626</v>
      </c>
      <c r="CV32" s="0" t="n">
        <v>-6.77032677688562E-006</v>
      </c>
      <c r="CW32" s="0" t="n">
        <v>2.24331363814474E-005</v>
      </c>
      <c r="CX32" s="0" t="n">
        <v>15215</v>
      </c>
      <c r="CY32" s="0" t="n">
        <v>82099</v>
      </c>
      <c r="CZ32" s="0" t="n">
        <v>583697</v>
      </c>
      <c r="DA32" s="0" t="n">
        <v>4680145</v>
      </c>
      <c r="DB32" s="0" t="n">
        <v>84209</v>
      </c>
      <c r="DC32" s="0" t="n">
        <v>456607</v>
      </c>
      <c r="DD32" s="0" t="n">
        <v>3288671</v>
      </c>
      <c r="DE32" s="0" t="n">
        <v>26707879</v>
      </c>
      <c r="DF32" s="0" t="n">
        <v>616211</v>
      </c>
      <c r="DG32" s="0" t="n">
        <v>3333127</v>
      </c>
      <c r="DH32" s="0" t="n">
        <v>23686791</v>
      </c>
      <c r="DI32" s="0" t="n">
        <v>189767035</v>
      </c>
      <c r="DJ32" s="0" t="n">
        <v>5030993</v>
      </c>
      <c r="DK32" s="0" t="n">
        <v>27099229</v>
      </c>
      <c r="DL32" s="0" t="n">
        <v>189013697</v>
      </c>
      <c r="DM32" s="0" t="n">
        <v>1485136489</v>
      </c>
      <c r="DN32" s="0" t="n">
        <v>15215</v>
      </c>
      <c r="DO32" s="0" t="n">
        <v>-1.70530256582424E-012</v>
      </c>
      <c r="DP32" s="0" t="n">
        <v>140696.947354584</v>
      </c>
      <c r="DQ32" s="0" t="n">
        <v>12179.3500014436</v>
      </c>
      <c r="DR32" s="0" t="n">
        <v>4.43378667114303E-012</v>
      </c>
      <c r="DS32" s="0" t="n">
        <v>2221.54544857049</v>
      </c>
      <c r="DT32" s="0" t="n">
        <v>34164.6580634652</v>
      </c>
      <c r="DU32" s="0" t="n">
        <v>58032.3129102848</v>
      </c>
      <c r="DV32" s="0" t="n">
        <v>150147.530989155</v>
      </c>
      <c r="DW32" s="0" t="n">
        <v>-16492.1344303217</v>
      </c>
      <c r="DX32" s="0" t="n">
        <v>969805.626989015</v>
      </c>
      <c r="DY32" s="0" t="n">
        <v>-354360.965984471</v>
      </c>
      <c r="DZ32" s="0" t="n">
        <v>-41505.1250825882</v>
      </c>
      <c r="EA32" s="0" t="n">
        <v>22049.9400427759</v>
      </c>
      <c r="EB32" s="0" t="n">
        <v>-49814.4326466035</v>
      </c>
      <c r="EC32" s="0" t="n">
        <v>567096.373433426</v>
      </c>
      <c r="ED32" s="0" t="n">
        <v>0.00125636812584628</v>
      </c>
      <c r="EE32" s="0" t="n">
        <v>2.03496110876443E-009</v>
      </c>
      <c r="EF32" s="0" t="n">
        <v>3.00929478629961E-011</v>
      </c>
      <c r="EG32" s="0" t="n">
        <v>8.88942712022961E-014</v>
      </c>
      <c r="EH32" s="0" t="n">
        <v>5.41633694442694E-026</v>
      </c>
      <c r="EI32" s="0" t="n">
        <v>3.25686094266778E-018</v>
      </c>
      <c r="EJ32" s="0" t="n">
        <v>-1.34927417624542E-025</v>
      </c>
      <c r="EM32" s="0" t="n">
        <v>0.000607772102351061</v>
      </c>
      <c r="EN32" s="0" t="n">
        <v>4.26524732586865E-007</v>
      </c>
      <c r="EP32" s="0" t="n">
        <v>9.59646511976809E-006</v>
      </c>
      <c r="EQ32" s="0" t="n">
        <v>1.19645725286768E-006</v>
      </c>
      <c r="ER32" s="0" t="n">
        <v>1.64760844713094E-008</v>
      </c>
      <c r="ES32" s="0" t="n">
        <v>0.000648596023495223</v>
      </c>
      <c r="ET32" s="0" t="n">
        <v>-5.77559822720081E-007</v>
      </c>
      <c r="EU32" s="0" t="n">
        <v>2.75339696622541E-007</v>
      </c>
      <c r="EV32" s="0" t="n">
        <v>-8.15631572152054E-010</v>
      </c>
      <c r="EW32" s="0" t="n">
        <v>-1.45352275570839E-006</v>
      </c>
      <c r="EX32" s="0" t="n">
        <v>6.26024806720565E-009</v>
      </c>
      <c r="EY32" s="0" t="n">
        <v>-1.1465773015528E-010</v>
      </c>
      <c r="EZ32" s="0" t="n">
        <v>1.05820313351566E-011</v>
      </c>
      <c r="FA32" s="0" t="n">
        <v>115</v>
      </c>
      <c r="FB32" s="0" t="n">
        <v>0.224612766036911</v>
      </c>
      <c r="FC32" s="0" t="n">
        <v>38.142135623731</v>
      </c>
      <c r="FD32" s="0" t="n">
        <v>38.8425291432514</v>
      </c>
      <c r="FE32" s="0" t="s">
        <v>348</v>
      </c>
      <c r="FF32" s="0" t="n">
        <v>0.934959349593496</v>
      </c>
    </row>
    <row r="33" customFormat="false" ht="15" hidden="false" customHeight="false" outlineLevel="0" collapsed="false">
      <c r="A33" s="0" t="n">
        <v>41</v>
      </c>
      <c r="B33" s="0" t="n">
        <v>0.626587208392256</v>
      </c>
      <c r="C33" s="0" t="n">
        <v>0.958720070430607</v>
      </c>
      <c r="D33" s="0" t="n">
        <v>25.7242220785567</v>
      </c>
      <c r="E33" s="0" t="n">
        <v>14.0039276938698</v>
      </c>
      <c r="F33" s="0" t="n">
        <f aca="false">FALSE()</f>
        <v>0</v>
      </c>
      <c r="H33" s="0" t="n">
        <v>0.927510738464124</v>
      </c>
      <c r="I33" s="0" t="n">
        <v>101</v>
      </c>
      <c r="J33" s="0" t="n">
        <v>144</v>
      </c>
      <c r="K33" s="0" t="n">
        <v>112</v>
      </c>
      <c r="L33" s="0" t="n">
        <v>101</v>
      </c>
      <c r="M33" s="0" t="n">
        <v>11.8550851979228</v>
      </c>
      <c r="N33" s="0" t="n">
        <v>10.9957188264804</v>
      </c>
      <c r="O33" s="0" t="n">
        <v>179</v>
      </c>
      <c r="P33" s="0" t="n">
        <v>669</v>
      </c>
      <c r="Q33" s="0" t="n">
        <v>191</v>
      </c>
      <c r="R33" s="0" t="n">
        <v>681</v>
      </c>
      <c r="S33" s="0" t="n">
        <v>184.356435643564</v>
      </c>
      <c r="T33" s="0" t="n">
        <v>674.514851485148</v>
      </c>
      <c r="U33" s="0" t="n">
        <v>5.35643564356436</v>
      </c>
      <c r="V33" s="0" t="n">
        <v>5.51485148514851</v>
      </c>
      <c r="W33" s="0" t="n">
        <v>184.362638305172</v>
      </c>
      <c r="X33" s="0" t="n">
        <v>674.475598250279</v>
      </c>
      <c r="Y33" s="0" t="n">
        <v>5.36263830517197</v>
      </c>
      <c r="Z33" s="0" t="n">
        <v>5.47559825027876</v>
      </c>
      <c r="AA33" s="2" t="s">
        <v>349</v>
      </c>
      <c r="AB33" s="2" t="s">
        <v>350</v>
      </c>
      <c r="AC33" s="0" t="n">
        <v>0.373796508857071</v>
      </c>
      <c r="AD33" s="0" t="n">
        <v>11.3400702827739</v>
      </c>
      <c r="AE33" s="0" t="n">
        <v>1</v>
      </c>
      <c r="AF33" s="0" t="n">
        <v>0.701388888888889</v>
      </c>
      <c r="AG33" s="0" t="n">
        <v>13</v>
      </c>
      <c r="AH33" s="2" t="s">
        <v>351</v>
      </c>
      <c r="AI33" s="2" t="s">
        <v>352</v>
      </c>
      <c r="AJ33" s="2" t="s">
        <v>351</v>
      </c>
      <c r="AK33" s="2" t="s">
        <v>353</v>
      </c>
      <c r="AL33" s="0" t="n">
        <v>8.09136359180473</v>
      </c>
      <c r="AM33" s="0" t="n">
        <v>-0.608567787471817</v>
      </c>
      <c r="AN33" s="0" t="n">
        <v>-0.608567787471817</v>
      </c>
      <c r="AO33" s="0" t="n">
        <v>8.24919125575924</v>
      </c>
      <c r="AP33" s="0" t="n">
        <v>8.78394031562544</v>
      </c>
      <c r="AQ33" s="0" t="n">
        <v>7.55661453193852</v>
      </c>
      <c r="AR33" s="0" t="n">
        <v>126</v>
      </c>
      <c r="AS33" s="0" t="n">
        <v>115.435643564356</v>
      </c>
      <c r="AT33" s="0" t="n">
        <v>109</v>
      </c>
      <c r="AU33" s="0" t="n">
        <v>101</v>
      </c>
      <c r="AV33" s="0" t="n">
        <v>557</v>
      </c>
      <c r="AW33" s="0" t="n">
        <v>3889</v>
      </c>
      <c r="AX33" s="0" t="n">
        <v>30173</v>
      </c>
      <c r="AY33" s="0" t="n">
        <v>541</v>
      </c>
      <c r="AZ33" s="0" t="n">
        <v>3045</v>
      </c>
      <c r="BA33" s="0" t="n">
        <v>21507</v>
      </c>
      <c r="BB33" s="0" t="n">
        <v>168471</v>
      </c>
      <c r="BC33" s="0" t="n">
        <v>3731</v>
      </c>
      <c r="BD33" s="0" t="n">
        <v>21555</v>
      </c>
      <c r="BE33" s="0" t="n">
        <v>152457</v>
      </c>
      <c r="BF33" s="0" t="n">
        <v>1188801</v>
      </c>
      <c r="BG33" s="0" t="n">
        <v>28921</v>
      </c>
      <c r="BH33" s="0" t="n">
        <v>170631</v>
      </c>
      <c r="BI33" s="0" t="n">
        <v>1203633</v>
      </c>
      <c r="BJ33" s="0" t="n">
        <v>9305457</v>
      </c>
      <c r="BK33" s="0" t="n">
        <v>101</v>
      </c>
      <c r="BL33" s="0" t="n">
        <v>3.5527136788005E-014</v>
      </c>
      <c r="BM33" s="0" t="n">
        <v>817.227722772277</v>
      </c>
      <c r="BN33" s="0" t="n">
        <v>-288.036467013037</v>
      </c>
      <c r="BO33" s="0" t="n">
        <v>-3.19744231092045E-014</v>
      </c>
      <c r="BP33" s="0" t="n">
        <v>61.4653465346535</v>
      </c>
      <c r="BQ33" s="0" t="n">
        <v>-2.12273306538596</v>
      </c>
      <c r="BR33" s="0" t="n">
        <v>1278.24202441811</v>
      </c>
      <c r="BS33" s="0" t="n">
        <v>833.168316831683</v>
      </c>
      <c r="BT33" s="0" t="n">
        <v>320.618762866386</v>
      </c>
      <c r="BU33" s="0" t="n">
        <v>4760.17600099388</v>
      </c>
      <c r="BV33" s="0" t="n">
        <v>1945.73250072331</v>
      </c>
      <c r="BW33" s="0" t="n">
        <v>10.5136751298885</v>
      </c>
      <c r="BX33" s="0" t="n">
        <v>693.277842106336</v>
      </c>
      <c r="BY33" s="0" t="n">
        <v>-689.458807217171</v>
      </c>
      <c r="BZ33" s="0" t="n">
        <v>12548.1355850508</v>
      </c>
      <c r="CA33" s="0" t="n">
        <v>0.161787671758059</v>
      </c>
      <c r="CB33" s="0" t="n">
        <v>0.000147664795539918</v>
      </c>
      <c r="CC33" s="0" t="n">
        <v>0.000148668121495502</v>
      </c>
      <c r="CD33" s="0" t="n">
        <v>1.07707239497596E-007</v>
      </c>
      <c r="CE33" s="0" t="n">
        <v>-3.17506390902364E-013</v>
      </c>
      <c r="CF33" s="0" t="n">
        <v>4.79578175728439E-010</v>
      </c>
      <c r="CG33" s="0" t="n">
        <v>-2.91461551382066E-013</v>
      </c>
      <c r="CJ33" s="0" t="n">
        <v>0.0801125108099478</v>
      </c>
      <c r="CK33" s="0" t="n">
        <v>-0.00280959706709798</v>
      </c>
      <c r="CM33" s="0" t="n">
        <v>0.00602542363833482</v>
      </c>
      <c r="CN33" s="0" t="n">
        <v>-2.07057969311586E-005</v>
      </c>
      <c r="CO33" s="0" t="n">
        <v>0.0012406491155673</v>
      </c>
      <c r="CP33" s="0" t="n">
        <v>0.0816751609481113</v>
      </c>
      <c r="CQ33" s="0" t="n">
        <v>0.00312741489002227</v>
      </c>
      <c r="CR33" s="0" t="n">
        <v>0.00462017992896628</v>
      </c>
      <c r="CS33" s="0" t="n">
        <v>0.000187913648576482</v>
      </c>
      <c r="CT33" s="0" t="n">
        <v>0.000102553649250317</v>
      </c>
      <c r="CU33" s="0" t="n">
        <v>0.000672888643324947</v>
      </c>
      <c r="CV33" s="0" t="n">
        <v>-6.65860903074834E-005</v>
      </c>
      <c r="CW33" s="0" t="n">
        <v>0.000120585116571392</v>
      </c>
      <c r="CX33" s="0" t="n">
        <v>11659</v>
      </c>
      <c r="CY33" s="0" t="n">
        <v>63840</v>
      </c>
      <c r="CZ33" s="0" t="n">
        <v>445884</v>
      </c>
      <c r="DA33" s="0" t="n">
        <v>3465276</v>
      </c>
      <c r="DB33" s="0" t="n">
        <v>62523</v>
      </c>
      <c r="DC33" s="0" t="n">
        <v>349736</v>
      </c>
      <c r="DD33" s="0" t="n">
        <v>2470864</v>
      </c>
      <c r="DE33" s="0" t="n">
        <v>19384970</v>
      </c>
      <c r="DF33" s="0" t="n">
        <v>433449</v>
      </c>
      <c r="DG33" s="0" t="n">
        <v>2492812</v>
      </c>
      <c r="DH33" s="0" t="n">
        <v>17630688</v>
      </c>
      <c r="DI33" s="0" t="n">
        <v>137609962</v>
      </c>
      <c r="DJ33" s="0" t="n">
        <v>3378753</v>
      </c>
      <c r="DK33" s="0" t="n">
        <v>19866650</v>
      </c>
      <c r="DL33" s="0" t="n">
        <v>140080210</v>
      </c>
      <c r="DM33" s="0" t="n">
        <v>1083381584</v>
      </c>
      <c r="DN33" s="0" t="n">
        <v>11659</v>
      </c>
      <c r="DO33" s="0" t="n">
        <v>-8.58868531850021E-013</v>
      </c>
      <c r="DP33" s="0" t="n">
        <v>96321.8077022043</v>
      </c>
      <c r="DQ33" s="0" t="n">
        <v>-31044.6936630454</v>
      </c>
      <c r="DR33" s="0" t="n">
        <v>7.38964445190504E-013</v>
      </c>
      <c r="DS33" s="0" t="n">
        <v>7385.17059782143</v>
      </c>
      <c r="DT33" s="0" t="n">
        <v>-1127.07247018093</v>
      </c>
      <c r="DU33" s="0" t="n">
        <v>156191.914185266</v>
      </c>
      <c r="DV33" s="0" t="n">
        <v>98160.7652457329</v>
      </c>
      <c r="DW33" s="0" t="n">
        <v>40211.4165387102</v>
      </c>
      <c r="DX33" s="0" t="n">
        <v>569234.492888021</v>
      </c>
      <c r="DY33" s="0" t="n">
        <v>272158.436575953</v>
      </c>
      <c r="DZ33" s="0" t="n">
        <v>1521.42971799325</v>
      </c>
      <c r="EA33" s="0" t="n">
        <v>81892.3751559042</v>
      </c>
      <c r="EB33" s="0" t="n">
        <v>-96141.5731640236</v>
      </c>
      <c r="EC33" s="0" t="n">
        <v>1491804.54868236</v>
      </c>
      <c r="ED33" s="0" t="n">
        <v>0.00143073132825555</v>
      </c>
      <c r="EE33" s="0" t="n">
        <v>1.19899187944978E-008</v>
      </c>
      <c r="EF33" s="0" t="n">
        <v>1.06904889199912E-010</v>
      </c>
      <c r="EG33" s="0" t="n">
        <v>3.90773160374506E-013</v>
      </c>
      <c r="EH33" s="0" t="n">
        <v>-2.51393134867643E-024</v>
      </c>
      <c r="EI33" s="0" t="n">
        <v>-1.62037525271807E-018</v>
      </c>
      <c r="EJ33" s="0" t="n">
        <v>-2.43783551920997E-025</v>
      </c>
      <c r="EM33" s="0" t="n">
        <v>0.000708601422661364</v>
      </c>
      <c r="EN33" s="0" t="n">
        <v>-2.11511567117983E-006</v>
      </c>
      <c r="EP33" s="0" t="n">
        <v>5.43297776178819E-005</v>
      </c>
      <c r="EQ33" s="0" t="n">
        <v>-7.67889247067286E-008</v>
      </c>
      <c r="ER33" s="0" t="n">
        <v>9.85540873293532E-008</v>
      </c>
      <c r="ES33" s="0" t="n">
        <v>0.00072212990559419</v>
      </c>
      <c r="ET33" s="0" t="n">
        <v>2.73965651600578E-006</v>
      </c>
      <c r="EU33" s="0" t="n">
        <v>3.59175993300288E-007</v>
      </c>
      <c r="EV33" s="0" t="n">
        <v>1.59040320922289E-009</v>
      </c>
      <c r="EW33" s="0" t="n">
        <v>1.03657000905016E-007</v>
      </c>
      <c r="EX33" s="0" t="n">
        <v>5.16725102885287E-008</v>
      </c>
      <c r="EY33" s="0" t="n">
        <v>-5.61819315335201E-010</v>
      </c>
      <c r="EZ33" s="0" t="n">
        <v>8.07359050027467E-011</v>
      </c>
      <c r="FA33" s="0" t="n">
        <v>101</v>
      </c>
      <c r="FB33" s="0" t="n">
        <v>0.720922241686636</v>
      </c>
      <c r="FC33" s="0" t="n">
        <v>36.3847763108502</v>
      </c>
      <c r="FD33" s="0" t="n">
        <v>37.176448041442</v>
      </c>
      <c r="FE33" s="0" t="s">
        <v>354</v>
      </c>
      <c r="FF33" s="0" t="n">
        <v>0.901785714285714</v>
      </c>
    </row>
    <row r="34" customFormat="false" ht="15" hidden="false" customHeight="false" outlineLevel="0" collapsed="false">
      <c r="A34" s="0" t="n">
        <v>482</v>
      </c>
      <c r="B34" s="0" t="n">
        <v>0.625050172946868</v>
      </c>
      <c r="C34" s="0" t="n">
        <v>1.06865608056815</v>
      </c>
      <c r="D34" s="0" t="n">
        <v>30.8536850718274</v>
      </c>
      <c r="E34" s="0" t="n">
        <v>21.89923100767</v>
      </c>
      <c r="F34" s="0" t="n">
        <f aca="false">FALSE()</f>
        <v>0</v>
      </c>
      <c r="H34" s="0" t="n">
        <v>0.914174022730729</v>
      </c>
      <c r="I34" s="0" t="n">
        <v>52</v>
      </c>
      <c r="J34" s="0" t="n">
        <v>72</v>
      </c>
      <c r="K34" s="0" t="n">
        <v>56</v>
      </c>
      <c r="L34" s="0" t="n">
        <v>52</v>
      </c>
      <c r="M34" s="0" t="n">
        <v>8.52508078382119</v>
      </c>
      <c r="N34" s="0" t="n">
        <v>7.79340739425026</v>
      </c>
      <c r="O34" s="0" t="n">
        <v>563</v>
      </c>
      <c r="P34" s="0" t="n">
        <v>435</v>
      </c>
      <c r="Q34" s="0" t="n">
        <v>571</v>
      </c>
      <c r="R34" s="0" t="n">
        <v>444</v>
      </c>
      <c r="S34" s="0" t="n">
        <v>566.288461538462</v>
      </c>
      <c r="T34" s="0" t="n">
        <v>438.538461538461</v>
      </c>
      <c r="U34" s="0" t="n">
        <v>3.28846153846154</v>
      </c>
      <c r="V34" s="0" t="n">
        <v>3.53846153846154</v>
      </c>
      <c r="W34" s="0" t="n">
        <v>566.29281026253</v>
      </c>
      <c r="X34" s="0" t="n">
        <v>438.535501193317</v>
      </c>
      <c r="Y34" s="0" t="n">
        <v>3.29281026252983</v>
      </c>
      <c r="Z34" s="0" t="n">
        <v>3.53550119331742</v>
      </c>
      <c r="AA34" s="2" t="s">
        <v>355</v>
      </c>
      <c r="AB34" s="2" t="s">
        <v>356</v>
      </c>
      <c r="AC34" s="0" t="n">
        <v>0.405321916708579</v>
      </c>
      <c r="AD34" s="0" t="n">
        <v>8.13685789025644</v>
      </c>
      <c r="AE34" s="0" t="n">
        <v>1</v>
      </c>
      <c r="AF34" s="0" t="n">
        <v>0.722222222222222</v>
      </c>
      <c r="AG34" s="0" t="n">
        <v>9.48683298050514</v>
      </c>
      <c r="AH34" s="2" t="s">
        <v>357</v>
      </c>
      <c r="AI34" s="2" t="s">
        <v>358</v>
      </c>
      <c r="AJ34" s="2" t="s">
        <v>357</v>
      </c>
      <c r="AK34" s="2" t="s">
        <v>359</v>
      </c>
      <c r="AL34" s="0" t="n">
        <v>4.51775147928994</v>
      </c>
      <c r="AM34" s="0" t="n">
        <v>-0.133136094674556</v>
      </c>
      <c r="AN34" s="0" t="n">
        <v>-0.133136094674556</v>
      </c>
      <c r="AO34" s="0" t="n">
        <v>3.82063609467456</v>
      </c>
      <c r="AP34" s="0" t="n">
        <v>4.54231264816734</v>
      </c>
      <c r="AQ34" s="0" t="n">
        <v>3.79607492579716</v>
      </c>
      <c r="AR34" s="0" t="n">
        <v>136</v>
      </c>
      <c r="AS34" s="0" t="n">
        <v>128.923076923077</v>
      </c>
      <c r="AT34" s="0" t="n">
        <v>123</v>
      </c>
      <c r="AU34" s="0" t="n">
        <v>52</v>
      </c>
      <c r="AV34" s="0" t="n">
        <v>184</v>
      </c>
      <c r="AW34" s="0" t="n">
        <v>886</v>
      </c>
      <c r="AX34" s="0" t="n">
        <v>4846</v>
      </c>
      <c r="AY34" s="0" t="n">
        <v>171</v>
      </c>
      <c r="AZ34" s="0" t="n">
        <v>612</v>
      </c>
      <c r="BA34" s="0" t="n">
        <v>2964</v>
      </c>
      <c r="BB34" s="0" t="n">
        <v>16236</v>
      </c>
      <c r="BC34" s="0" t="n">
        <v>761</v>
      </c>
      <c r="BD34" s="0" t="n">
        <v>2704</v>
      </c>
      <c r="BE34" s="0" t="n">
        <v>12728</v>
      </c>
      <c r="BF34" s="0" t="n">
        <v>67720</v>
      </c>
      <c r="BG34" s="0" t="n">
        <v>3807</v>
      </c>
      <c r="BH34" s="0" t="n">
        <v>13446</v>
      </c>
      <c r="BI34" s="0" t="n">
        <v>61410</v>
      </c>
      <c r="BJ34" s="0" t="n">
        <v>316350</v>
      </c>
      <c r="BK34" s="0" t="n">
        <v>52</v>
      </c>
      <c r="BL34" s="0" t="n">
        <v>1.24344978758018E-014</v>
      </c>
      <c r="BM34" s="0" t="n">
        <v>234.923076923077</v>
      </c>
      <c r="BN34" s="0" t="n">
        <v>48.3905325443788</v>
      </c>
      <c r="BO34" s="0" t="n">
        <v>7.105427357601E-015</v>
      </c>
      <c r="BP34" s="0" t="n">
        <v>6.92307692307692</v>
      </c>
      <c r="BQ34" s="0" t="n">
        <v>1.42899408284027</v>
      </c>
      <c r="BR34" s="0" t="n">
        <v>24.9005461993628</v>
      </c>
      <c r="BS34" s="0" t="n">
        <v>198.673076923077</v>
      </c>
      <c r="BT34" s="0" t="n">
        <v>-34.301775147929</v>
      </c>
      <c r="BU34" s="0" t="n">
        <v>570.408682294038</v>
      </c>
      <c r="BV34" s="0" t="n">
        <v>-227.061373026154</v>
      </c>
      <c r="BW34" s="0" t="n">
        <v>-2.17677514792889</v>
      </c>
      <c r="BX34" s="0" t="n">
        <v>88.8790964952207</v>
      </c>
      <c r="BY34" s="0" t="n">
        <v>-107.807802816778</v>
      </c>
      <c r="BZ34" s="0" t="n">
        <v>565.503958884897</v>
      </c>
      <c r="CA34" s="0" t="n">
        <v>0.160353607191625</v>
      </c>
      <c r="CB34" s="0" t="n">
        <v>0.000205943320372864</v>
      </c>
      <c r="CC34" s="0" t="n">
        <v>6.03155539498734E-005</v>
      </c>
      <c r="CD34" s="0" t="n">
        <v>5.23540638036484E-007</v>
      </c>
      <c r="CE34" s="0" t="n">
        <v>2.88229685682913E-012</v>
      </c>
      <c r="CF34" s="0" t="n">
        <v>6.69540580569331E-009</v>
      </c>
      <c r="CG34" s="0" t="n">
        <v>-5.89603871643098E-013</v>
      </c>
      <c r="CJ34" s="0" t="n">
        <v>0.0868798361401912</v>
      </c>
      <c r="CK34" s="0" t="n">
        <v>0.0024817157819721</v>
      </c>
      <c r="CM34" s="0" t="n">
        <v>0.00256030951297223</v>
      </c>
      <c r="CN34" s="0" t="n">
        <v>7.32861777141448E-005</v>
      </c>
      <c r="CO34" s="0" t="n">
        <v>0.000177091959201203</v>
      </c>
      <c r="CP34" s="0" t="n">
        <v>0.0734737710514338</v>
      </c>
      <c r="CQ34" s="0" t="n">
        <v>-0.00175917172757303</v>
      </c>
      <c r="CR34" s="0" t="n">
        <v>0.00405672993210939</v>
      </c>
      <c r="CS34" s="0" t="n">
        <v>-0.000223939939713206</v>
      </c>
      <c r="CT34" s="0" t="n">
        <v>-0.000111636242760203</v>
      </c>
      <c r="CU34" s="0" t="n">
        <v>0.000632105545169697</v>
      </c>
      <c r="CV34" s="0" t="n">
        <v>-0.000106325759162134</v>
      </c>
      <c r="CW34" s="0" t="n">
        <v>7.73432246557938E-005</v>
      </c>
      <c r="CX34" s="0" t="n">
        <v>6704</v>
      </c>
      <c r="CY34" s="0" t="n">
        <v>23702</v>
      </c>
      <c r="CZ34" s="0" t="n">
        <v>114588</v>
      </c>
      <c r="DA34" s="0" t="n">
        <v>629174</v>
      </c>
      <c r="DB34" s="0" t="n">
        <v>22075</v>
      </c>
      <c r="DC34" s="0" t="n">
        <v>78934</v>
      </c>
      <c r="DD34" s="0" t="n">
        <v>383694</v>
      </c>
      <c r="DE34" s="0" t="n">
        <v>2109040</v>
      </c>
      <c r="DF34" s="0" t="n">
        <v>98675</v>
      </c>
      <c r="DG34" s="0" t="n">
        <v>350362</v>
      </c>
      <c r="DH34" s="0" t="n">
        <v>1653306</v>
      </c>
      <c r="DI34" s="0" t="n">
        <v>8816512</v>
      </c>
      <c r="DJ34" s="0" t="n">
        <v>495739</v>
      </c>
      <c r="DK34" s="0" t="n">
        <v>1750282</v>
      </c>
      <c r="DL34" s="0" t="n">
        <v>8006370</v>
      </c>
      <c r="DM34" s="0" t="n">
        <v>41296060</v>
      </c>
      <c r="DN34" s="0" t="n">
        <v>6704</v>
      </c>
      <c r="DO34" s="0" t="n">
        <v>-9.66338120633736E-013</v>
      </c>
      <c r="DP34" s="0" t="n">
        <v>30789.5507159904</v>
      </c>
      <c r="DQ34" s="0" t="n">
        <v>6335.00266396009</v>
      </c>
      <c r="DR34" s="0" t="n">
        <v>1.08713038571295E-012</v>
      </c>
      <c r="DS34" s="0" t="n">
        <v>887.8111575179</v>
      </c>
      <c r="DT34" s="0" t="n">
        <v>99.7428235413946</v>
      </c>
      <c r="DU34" s="0" t="n">
        <v>2939.17094542681</v>
      </c>
      <c r="DV34" s="0" t="n">
        <v>25986.2134546539</v>
      </c>
      <c r="DW34" s="0" t="n">
        <v>-4350.36763192352</v>
      </c>
      <c r="DX34" s="0" t="n">
        <v>74814.5038213831</v>
      </c>
      <c r="DY34" s="0" t="n">
        <v>-29735.3536812525</v>
      </c>
      <c r="DZ34" s="0" t="n">
        <v>-314.393350681876</v>
      </c>
      <c r="EA34" s="0" t="n">
        <v>11692.4372404459</v>
      </c>
      <c r="EB34" s="0" t="n">
        <v>-14817.3930994959</v>
      </c>
      <c r="EC34" s="0" t="n">
        <v>74618.6040674023</v>
      </c>
      <c r="ED34" s="0" t="n">
        <v>0.00126326649307978</v>
      </c>
      <c r="EE34" s="0" t="n">
        <v>1.29830743537669E-008</v>
      </c>
      <c r="EF34" s="0" t="n">
        <v>2.77808811273576E-011</v>
      </c>
      <c r="EG34" s="0" t="n">
        <v>2.94267341283812E-013</v>
      </c>
      <c r="EH34" s="0" t="n">
        <v>7.88948582893244E-025</v>
      </c>
      <c r="EI34" s="0" t="n">
        <v>2.82367330834651E-017</v>
      </c>
      <c r="EJ34" s="0" t="n">
        <v>-2.92336488689266E-025</v>
      </c>
      <c r="EM34" s="0" t="n">
        <v>0.000685070616391668</v>
      </c>
      <c r="EN34" s="0" t="n">
        <v>1.7215188712429E-006</v>
      </c>
      <c r="EP34" s="0" t="n">
        <v>1.97538880164404E-005</v>
      </c>
      <c r="EQ34" s="0" t="n">
        <v>2.71048272756722E-008</v>
      </c>
      <c r="ER34" s="0" t="n">
        <v>9.75490016393736E-009</v>
      </c>
      <c r="ES34" s="0" t="n">
        <v>0.000578195876688114</v>
      </c>
      <c r="ET34" s="0" t="n">
        <v>-1.18219997251256E-006</v>
      </c>
      <c r="EU34" s="0" t="n">
        <v>2.4830403850026E-007</v>
      </c>
      <c r="EV34" s="0" t="n">
        <v>-1.2053247899977E-009</v>
      </c>
      <c r="EW34" s="0" t="n">
        <v>-8.54354946480489E-008</v>
      </c>
      <c r="EX34" s="0" t="n">
        <v>3.88063709363765E-008</v>
      </c>
      <c r="EY34" s="0" t="n">
        <v>-6.00624139783593E-010</v>
      </c>
      <c r="EZ34" s="0" t="n">
        <v>3.69412083970575E-011</v>
      </c>
      <c r="FA34" s="0" t="n">
        <v>52</v>
      </c>
      <c r="FB34" s="0" t="n">
        <v>1.38836578569274</v>
      </c>
      <c r="FC34" s="0" t="n">
        <v>24.7279220613579</v>
      </c>
      <c r="FD34" s="0" t="n">
        <v>26.1250572249619</v>
      </c>
      <c r="FE34" s="0" t="s">
        <v>360</v>
      </c>
      <c r="FF34" s="0" t="n">
        <v>0.928571428571429</v>
      </c>
    </row>
    <row r="35" customFormat="false" ht="15" hidden="false" customHeight="false" outlineLevel="0" collapsed="false">
      <c r="A35" s="0" t="n">
        <v>300</v>
      </c>
      <c r="B35" s="0" t="n">
        <v>0.62063479152073</v>
      </c>
      <c r="C35" s="0" t="n">
        <v>1.03135722975307</v>
      </c>
      <c r="D35" s="0" t="n">
        <v>27.5913855728173</v>
      </c>
      <c r="E35" s="0" t="n">
        <v>18.7091213106904</v>
      </c>
      <c r="F35" s="0" t="n">
        <f aca="false">FALSE()</f>
        <v>0</v>
      </c>
      <c r="H35" s="0" t="n">
        <v>0.946998696980688</v>
      </c>
      <c r="I35" s="0" t="n">
        <v>65</v>
      </c>
      <c r="J35" s="0" t="n">
        <v>90</v>
      </c>
      <c r="K35" s="0" t="n">
        <v>72</v>
      </c>
      <c r="L35" s="0" t="n">
        <v>65</v>
      </c>
      <c r="M35" s="0" t="n">
        <v>9.34746012274022</v>
      </c>
      <c r="N35" s="0" t="n">
        <v>8.85203255631393</v>
      </c>
      <c r="O35" s="0" t="n">
        <v>436</v>
      </c>
      <c r="P35" s="0" t="n">
        <v>461</v>
      </c>
      <c r="Q35" s="0" t="n">
        <v>445</v>
      </c>
      <c r="R35" s="0" t="n">
        <v>471</v>
      </c>
      <c r="S35" s="0" t="n">
        <v>439.938461538462</v>
      </c>
      <c r="T35" s="0" t="n">
        <v>465.769230769231</v>
      </c>
      <c r="U35" s="0" t="n">
        <v>3.93846153846154</v>
      </c>
      <c r="V35" s="0" t="n">
        <v>4.76923076923077</v>
      </c>
      <c r="W35" s="0" t="n">
        <v>439.945903424906</v>
      </c>
      <c r="X35" s="0" t="n">
        <v>465.759409415467</v>
      </c>
      <c r="Y35" s="0" t="n">
        <v>3.94590342490621</v>
      </c>
      <c r="Z35" s="0" t="n">
        <v>4.75940941546654</v>
      </c>
      <c r="AA35" s="2" t="s">
        <v>361</v>
      </c>
      <c r="AB35" s="2" t="s">
        <v>362</v>
      </c>
      <c r="AC35" s="0" t="n">
        <v>0.321237401179999</v>
      </c>
      <c r="AD35" s="0" t="n">
        <v>9.09728368293446</v>
      </c>
      <c r="AE35" s="0" t="n">
        <v>1</v>
      </c>
      <c r="AF35" s="0" t="n">
        <v>0.722222222222222</v>
      </c>
      <c r="AG35" s="0" t="n">
        <v>10.4403065089106</v>
      </c>
      <c r="AH35" s="2" t="s">
        <v>363</v>
      </c>
      <c r="AI35" s="2" t="s">
        <v>262</v>
      </c>
      <c r="AJ35" s="2" t="s">
        <v>363</v>
      </c>
      <c r="AK35" s="2" t="s">
        <v>364</v>
      </c>
      <c r="AL35" s="0" t="n">
        <v>5.43905325443787</v>
      </c>
      <c r="AM35" s="0" t="n">
        <v>-0.10887573964497</v>
      </c>
      <c r="AN35" s="0" t="n">
        <v>-0.10887573964497</v>
      </c>
      <c r="AO35" s="0" t="n">
        <v>4.9192899408284</v>
      </c>
      <c r="AP35" s="0" t="n">
        <v>5.46093817163867</v>
      </c>
      <c r="AQ35" s="0" t="n">
        <v>4.89740502362761</v>
      </c>
      <c r="AR35" s="0" t="n">
        <v>136</v>
      </c>
      <c r="AS35" s="0" t="n">
        <v>127.123076923077</v>
      </c>
      <c r="AT35" s="0" t="n">
        <v>120</v>
      </c>
      <c r="AU35" s="0" t="n">
        <v>65</v>
      </c>
      <c r="AV35" s="0" t="n">
        <v>310</v>
      </c>
      <c r="AW35" s="0" t="n">
        <v>1832</v>
      </c>
      <c r="AX35" s="0" t="n">
        <v>12094</v>
      </c>
      <c r="AY35" s="0" t="n">
        <v>256</v>
      </c>
      <c r="AZ35" s="0" t="n">
        <v>1228</v>
      </c>
      <c r="BA35" s="0" t="n">
        <v>7292</v>
      </c>
      <c r="BB35" s="0" t="n">
        <v>48268</v>
      </c>
      <c r="BC35" s="0" t="n">
        <v>1328</v>
      </c>
      <c r="BD35" s="0" t="n">
        <v>6400</v>
      </c>
      <c r="BE35" s="0" t="n">
        <v>37488</v>
      </c>
      <c r="BF35" s="0" t="n">
        <v>243760</v>
      </c>
      <c r="BG35" s="0" t="n">
        <v>7744</v>
      </c>
      <c r="BH35" s="0" t="n">
        <v>37504</v>
      </c>
      <c r="BI35" s="0" t="n">
        <v>216512</v>
      </c>
      <c r="BJ35" s="0" t="n">
        <v>1380544</v>
      </c>
      <c r="BK35" s="0" t="n">
        <v>65</v>
      </c>
      <c r="BL35" s="0" t="n">
        <v>2.66453525910038E-015</v>
      </c>
      <c r="BM35" s="0" t="n">
        <v>353.538461538461</v>
      </c>
      <c r="BN35" s="0" t="n">
        <v>-15.4437869822483</v>
      </c>
      <c r="BO35" s="0" t="n">
        <v>-1.4210854715202E-014</v>
      </c>
      <c r="BP35" s="0" t="n">
        <v>7.07692307692308</v>
      </c>
      <c r="BQ35" s="0" t="n">
        <v>9.2355029585798</v>
      </c>
      <c r="BR35" s="0" t="n">
        <v>21.2016385980883</v>
      </c>
      <c r="BS35" s="0" t="n">
        <v>319.753846153846</v>
      </c>
      <c r="BT35" s="0" t="n">
        <v>10.7171597633136</v>
      </c>
      <c r="BU35" s="0" t="n">
        <v>1091.30079198908</v>
      </c>
      <c r="BV35" s="0" t="n">
        <v>120.683393438605</v>
      </c>
      <c r="BW35" s="0" t="n">
        <v>-4.9533727810653</v>
      </c>
      <c r="BX35" s="0" t="n">
        <v>115.128921256259</v>
      </c>
      <c r="BY35" s="0" t="n">
        <v>1.11702083260332</v>
      </c>
      <c r="BZ35" s="0" t="n">
        <v>376.467949139898</v>
      </c>
      <c r="CA35" s="0" t="n">
        <v>0.15935912608102</v>
      </c>
      <c r="CB35" s="0" t="n">
        <v>7.51644044750891E-005</v>
      </c>
      <c r="CC35" s="0" t="n">
        <v>2.87167470766825E-006</v>
      </c>
      <c r="CD35" s="0" t="n">
        <v>3.50581508179945E-008</v>
      </c>
      <c r="CE35" s="0" t="n">
        <v>-4.01394086796534E-016</v>
      </c>
      <c r="CF35" s="0" t="n">
        <v>-8.92783183904823E-011</v>
      </c>
      <c r="CG35" s="0" t="n">
        <v>-1.11165032795952E-014</v>
      </c>
      <c r="CJ35" s="0" t="n">
        <v>0.0836777423759672</v>
      </c>
      <c r="CK35" s="0" t="n">
        <v>-0.000453388406957502</v>
      </c>
      <c r="CM35" s="0" t="n">
        <v>0.00167501137915339</v>
      </c>
      <c r="CN35" s="0" t="n">
        <v>0.000271129741601253</v>
      </c>
      <c r="CO35" s="0" t="n">
        <v>7.72021432793384E-005</v>
      </c>
      <c r="CP35" s="0" t="n">
        <v>0.0756813837050523</v>
      </c>
      <c r="CQ35" s="0" t="n">
        <v>0.000314627234743846</v>
      </c>
      <c r="CR35" s="0" t="n">
        <v>0.00397378531448002</v>
      </c>
      <c r="CS35" s="0" t="n">
        <v>5.4506809920737E-005</v>
      </c>
      <c r="CT35" s="0" t="n">
        <v>-0.000145417817330377</v>
      </c>
      <c r="CU35" s="0" t="n">
        <v>0.000419222289508452</v>
      </c>
      <c r="CV35" s="0" t="n">
        <v>5.04503896231478E-007</v>
      </c>
      <c r="CW35" s="0" t="n">
        <v>2.1089902966417E-005</v>
      </c>
      <c r="CX35" s="0" t="n">
        <v>8263</v>
      </c>
      <c r="CY35" s="0" t="n">
        <v>39327</v>
      </c>
      <c r="CZ35" s="0" t="n">
        <v>232743</v>
      </c>
      <c r="DA35" s="0" t="n">
        <v>1540137</v>
      </c>
      <c r="DB35" s="0" t="n">
        <v>32605</v>
      </c>
      <c r="DC35" s="0" t="n">
        <v>156255</v>
      </c>
      <c r="DD35" s="0" t="n">
        <v>929633</v>
      </c>
      <c r="DE35" s="0" t="n">
        <v>6169215</v>
      </c>
      <c r="DF35" s="0" t="n">
        <v>169973</v>
      </c>
      <c r="DG35" s="0" t="n">
        <v>819223</v>
      </c>
      <c r="DH35" s="0" t="n">
        <v>4806657</v>
      </c>
      <c r="DI35" s="0" t="n">
        <v>31317667</v>
      </c>
      <c r="DJ35" s="0" t="n">
        <v>996019</v>
      </c>
      <c r="DK35" s="0" t="n">
        <v>4827285</v>
      </c>
      <c r="DL35" s="0" t="n">
        <v>27906983</v>
      </c>
      <c r="DM35" s="0" t="n">
        <v>178215513</v>
      </c>
      <c r="DN35" s="0" t="n">
        <v>8263</v>
      </c>
      <c r="DO35" s="0" t="n">
        <v>1.68753899743024E-013</v>
      </c>
      <c r="DP35" s="0" t="n">
        <v>45569.7059179475</v>
      </c>
      <c r="DQ35" s="0" t="n">
        <v>-1352.00039576918</v>
      </c>
      <c r="DR35" s="0" t="n">
        <v>9.41469124882133E-013</v>
      </c>
      <c r="DS35" s="0" t="n">
        <v>1074.45600871354</v>
      </c>
      <c r="DT35" s="0" t="n">
        <v>1024.04708830268</v>
      </c>
      <c r="DU35" s="0" t="n">
        <v>4345.89725081167</v>
      </c>
      <c r="DV35" s="0" t="n">
        <v>41316.8188309331</v>
      </c>
      <c r="DW35" s="0" t="n">
        <v>1772.50413551857</v>
      </c>
      <c r="DX35" s="0" t="n">
        <v>141237.42139416</v>
      </c>
      <c r="DY35" s="0" t="n">
        <v>20143.735005047</v>
      </c>
      <c r="DZ35" s="0" t="n">
        <v>-742.396703999254</v>
      </c>
      <c r="EA35" s="0" t="n">
        <v>15652.0669537124</v>
      </c>
      <c r="EB35" s="0" t="n">
        <v>-755.614658463291</v>
      </c>
      <c r="EC35" s="0" t="n">
        <v>56665.220247369</v>
      </c>
      <c r="ED35" s="0" t="n">
        <v>0.00127255605382351</v>
      </c>
      <c r="EE35" s="0" t="n">
        <v>4.87043818857154E-009</v>
      </c>
      <c r="EF35" s="0" t="n">
        <v>1.53252240679762E-012</v>
      </c>
      <c r="EG35" s="0" t="n">
        <v>6.64976293505922E-015</v>
      </c>
      <c r="EH35" s="0" t="n">
        <v>4.42249020188255E-028</v>
      </c>
      <c r="EI35" s="0" t="n">
        <v>3.51192493802733E-019</v>
      </c>
      <c r="EJ35" s="0" t="n">
        <v>-5.05025961194285E-028</v>
      </c>
      <c r="EM35" s="0" t="n">
        <v>0.000667422310933066</v>
      </c>
      <c r="EN35" s="0" t="n">
        <v>-2.17837395990949E-007</v>
      </c>
      <c r="EP35" s="0" t="n">
        <v>1.57366807155338E-005</v>
      </c>
      <c r="EQ35" s="0" t="n">
        <v>1.64996809014288E-007</v>
      </c>
      <c r="ER35" s="0" t="n">
        <v>7.70311170791243E-009</v>
      </c>
      <c r="ES35" s="0" t="n">
        <v>0.000605133742890439</v>
      </c>
      <c r="ET35" s="0" t="n">
        <v>2.85589920293539E-007</v>
      </c>
      <c r="EU35" s="0" t="n">
        <v>2.50343616415119E-007</v>
      </c>
      <c r="EV35" s="0" t="n">
        <v>3.92787686761551E-010</v>
      </c>
      <c r="EW35" s="0" t="n">
        <v>-1.19616654919286E-007</v>
      </c>
      <c r="EX35" s="0" t="n">
        <v>2.77433204804031E-008</v>
      </c>
      <c r="EY35" s="0" t="n">
        <v>-1.47339177022808E-011</v>
      </c>
      <c r="EZ35" s="0" t="n">
        <v>1.21552968694179E-011</v>
      </c>
      <c r="FA35" s="0" t="n">
        <v>65</v>
      </c>
      <c r="FB35" s="0" t="n">
        <v>1.37243152546069</v>
      </c>
      <c r="FC35" s="0" t="n">
        <v>28.142135623731</v>
      </c>
      <c r="FD35" s="0" t="n">
        <v>29.3619346535662</v>
      </c>
      <c r="FE35" s="0" t="s">
        <v>365</v>
      </c>
      <c r="FF35" s="0" t="n">
        <v>0.902777777777778</v>
      </c>
    </row>
    <row r="36" customFormat="false" ht="15" hidden="false" customHeight="false" outlineLevel="0" collapsed="false">
      <c r="A36" s="0" t="n">
        <v>308</v>
      </c>
      <c r="B36" s="0" t="n">
        <v>0.619944478837926</v>
      </c>
      <c r="C36" s="0" t="n">
        <v>1.09486829654444</v>
      </c>
      <c r="D36" s="0" t="n">
        <v>26.7961812111046</v>
      </c>
      <c r="E36" s="0" t="n">
        <v>16.0671521372663</v>
      </c>
      <c r="F36" s="0" t="n">
        <f aca="false">FALSE()</f>
        <v>0</v>
      </c>
      <c r="H36" s="0" t="n">
        <v>0.978380134238656</v>
      </c>
      <c r="I36" s="0" t="n">
        <v>65</v>
      </c>
      <c r="J36" s="0" t="n">
        <v>81</v>
      </c>
      <c r="K36" s="0" t="n">
        <v>68</v>
      </c>
      <c r="L36" s="0" t="n">
        <v>65</v>
      </c>
      <c r="M36" s="0" t="n">
        <v>9.18900166669507</v>
      </c>
      <c r="N36" s="0" t="n">
        <v>8.99033668418035</v>
      </c>
      <c r="O36" s="0" t="n">
        <v>442</v>
      </c>
      <c r="P36" s="0" t="n">
        <v>649</v>
      </c>
      <c r="Q36" s="0" t="n">
        <v>451</v>
      </c>
      <c r="R36" s="0" t="n">
        <v>658</v>
      </c>
      <c r="S36" s="0" t="n">
        <v>445.8</v>
      </c>
      <c r="T36" s="0" t="n">
        <v>652.984615384615</v>
      </c>
      <c r="U36" s="0" t="n">
        <v>3.8</v>
      </c>
      <c r="V36" s="0" t="n">
        <v>3.98461538461538</v>
      </c>
      <c r="W36" s="0" t="n">
        <v>445.792606060606</v>
      </c>
      <c r="X36" s="0" t="n">
        <v>652.992484848485</v>
      </c>
      <c r="Y36" s="0" t="n">
        <v>3.79260606060606</v>
      </c>
      <c r="Z36" s="0" t="n">
        <v>3.99248484848485</v>
      </c>
      <c r="AA36" s="2" t="s">
        <v>366</v>
      </c>
      <c r="AB36" s="2" t="s">
        <v>367</v>
      </c>
      <c r="AC36" s="0" t="n">
        <v>0.206814682571499</v>
      </c>
      <c r="AD36" s="0" t="n">
        <v>9.09728368293446</v>
      </c>
      <c r="AE36" s="0" t="n">
        <v>1</v>
      </c>
      <c r="AF36" s="0" t="n">
        <v>0.802469135802469</v>
      </c>
      <c r="AG36" s="0" t="n">
        <v>9.8488578017961</v>
      </c>
      <c r="AH36" s="2" t="s">
        <v>368</v>
      </c>
      <c r="AI36" s="2" t="s">
        <v>369</v>
      </c>
      <c r="AJ36" s="2" t="s">
        <v>368</v>
      </c>
      <c r="AK36" s="2" t="s">
        <v>370</v>
      </c>
      <c r="AL36" s="0" t="n">
        <v>5.27668639053255</v>
      </c>
      <c r="AM36" s="0" t="n">
        <v>-0.0123076923076923</v>
      </c>
      <c r="AN36" s="0" t="n">
        <v>-0.0123076923076923</v>
      </c>
      <c r="AO36" s="0" t="n">
        <v>5.05230769230769</v>
      </c>
      <c r="AP36" s="0" t="n">
        <v>5.2773594769078</v>
      </c>
      <c r="AQ36" s="0" t="n">
        <v>5.05163460593244</v>
      </c>
      <c r="AR36" s="0" t="n">
        <v>136</v>
      </c>
      <c r="AS36" s="0" t="n">
        <v>126.923076923077</v>
      </c>
      <c r="AT36" s="0" t="n">
        <v>119</v>
      </c>
      <c r="AU36" s="0" t="n">
        <v>65</v>
      </c>
      <c r="AV36" s="0" t="n">
        <v>259</v>
      </c>
      <c r="AW36" s="0" t="n">
        <v>1375</v>
      </c>
      <c r="AX36" s="0" t="n">
        <v>8191</v>
      </c>
      <c r="AY36" s="0" t="n">
        <v>247</v>
      </c>
      <c r="AZ36" s="0" t="n">
        <v>985</v>
      </c>
      <c r="BA36" s="0" t="n">
        <v>5209</v>
      </c>
      <c r="BB36" s="0" t="n">
        <v>30841</v>
      </c>
      <c r="BC36" s="0" t="n">
        <v>1267</v>
      </c>
      <c r="BD36" s="0" t="n">
        <v>5071</v>
      </c>
      <c r="BE36" s="0" t="n">
        <v>26207</v>
      </c>
      <c r="BF36" s="0" t="n">
        <v>151183</v>
      </c>
      <c r="BG36" s="0" t="n">
        <v>7345</v>
      </c>
      <c r="BH36" s="0" t="n">
        <v>29545</v>
      </c>
      <c r="BI36" s="0" t="n">
        <v>149353</v>
      </c>
      <c r="BJ36" s="0" t="n">
        <v>839593</v>
      </c>
      <c r="BK36" s="0" t="n">
        <v>65</v>
      </c>
      <c r="BL36" s="0" t="n">
        <v>3.5527136788005E-015</v>
      </c>
      <c r="BM36" s="0" t="n">
        <v>342.984615384615</v>
      </c>
      <c r="BN36" s="0" t="n">
        <v>-21.169704142012</v>
      </c>
      <c r="BO36" s="0" t="n">
        <v>7.105427357601E-015</v>
      </c>
      <c r="BP36" s="0" t="n">
        <v>0.799999999999998</v>
      </c>
      <c r="BQ36" s="0" t="n">
        <v>-22.3753846153846</v>
      </c>
      <c r="BR36" s="0" t="n">
        <v>-55.4332781065089</v>
      </c>
      <c r="BS36" s="0" t="n">
        <v>328.4</v>
      </c>
      <c r="BT36" s="0" t="n">
        <v>16.4123076923077</v>
      </c>
      <c r="BU36" s="0" t="n">
        <v>1128.74726627219</v>
      </c>
      <c r="BV36" s="0" t="n">
        <v>18.8055697769686</v>
      </c>
      <c r="BW36" s="0" t="n">
        <v>34.5600000000001</v>
      </c>
      <c r="BX36" s="0" t="n">
        <v>56.2436923076923</v>
      </c>
      <c r="BY36" s="0" t="n">
        <v>-198.853604733727</v>
      </c>
      <c r="BZ36" s="0" t="n">
        <v>194.046330814747</v>
      </c>
      <c r="CA36" s="0" t="n">
        <v>0.158907601274465</v>
      </c>
      <c r="CB36" s="0" t="n">
        <v>1.20595780773592E-005</v>
      </c>
      <c r="CC36" s="0" t="n">
        <v>1.3183909884965E-005</v>
      </c>
      <c r="CD36" s="0" t="n">
        <v>1.47461049295878E-007</v>
      </c>
      <c r="CE36" s="0" t="n">
        <v>-3.10357960211191E-014</v>
      </c>
      <c r="CF36" s="0" t="n">
        <v>-4.12201629285008E-010</v>
      </c>
      <c r="CG36" s="0" t="n">
        <v>2.03251214155429E-013</v>
      </c>
      <c r="CJ36" s="0" t="n">
        <v>0.0811797906235776</v>
      </c>
      <c r="CK36" s="0" t="n">
        <v>-0.000621486067357757</v>
      </c>
      <c r="CM36" s="0" t="n">
        <v>0.000189349112426035</v>
      </c>
      <c r="CN36" s="0" t="n">
        <v>-0.000656881631266434</v>
      </c>
      <c r="CO36" s="0" t="n">
        <v>-0.000201850807852558</v>
      </c>
      <c r="CP36" s="0" t="n">
        <v>0.0777278106508876</v>
      </c>
      <c r="CQ36" s="0" t="n">
        <v>0.000481821592570842</v>
      </c>
      <c r="CR36" s="0" t="n">
        <v>0.00411014025042217</v>
      </c>
      <c r="CS36" s="0" t="n">
        <v>8.49355978547161E-006</v>
      </c>
      <c r="CT36" s="0" t="n">
        <v>0.00101458945027291</v>
      </c>
      <c r="CU36" s="0" t="n">
        <v>0.000204801792654319</v>
      </c>
      <c r="CV36" s="0" t="n">
        <v>-8.98124864278752E-005</v>
      </c>
      <c r="CW36" s="0" t="n">
        <v>1.08705622808584E-005</v>
      </c>
      <c r="CX36" s="0" t="n">
        <v>8250</v>
      </c>
      <c r="CY36" s="0" t="n">
        <v>32938</v>
      </c>
      <c r="CZ36" s="0" t="n">
        <v>175800</v>
      </c>
      <c r="DA36" s="0" t="n">
        <v>1052488</v>
      </c>
      <c r="DB36" s="0" t="n">
        <v>31289</v>
      </c>
      <c r="DC36" s="0" t="n">
        <v>125012</v>
      </c>
      <c r="DD36" s="0" t="n">
        <v>664526</v>
      </c>
      <c r="DE36" s="0" t="n">
        <v>3953240</v>
      </c>
      <c r="DF36" s="0" t="n">
        <v>161005</v>
      </c>
      <c r="DG36" s="0" t="n">
        <v>645392</v>
      </c>
      <c r="DH36" s="0" t="n">
        <v>3348938</v>
      </c>
      <c r="DI36" s="0" t="n">
        <v>19394144</v>
      </c>
      <c r="DJ36" s="0" t="n">
        <v>936539</v>
      </c>
      <c r="DK36" s="0" t="n">
        <v>3771578</v>
      </c>
      <c r="DL36" s="0" t="n">
        <v>19125488</v>
      </c>
      <c r="DM36" s="0" t="n">
        <v>107851346</v>
      </c>
      <c r="DN36" s="0" t="n">
        <v>8250</v>
      </c>
      <c r="DO36" s="0" t="n">
        <v>1.59694479862083E-012</v>
      </c>
      <c r="DP36" s="0" t="n">
        <v>44295.5340606061</v>
      </c>
      <c r="DQ36" s="0" t="n">
        <v>-3089.33354866479</v>
      </c>
      <c r="DR36" s="0" t="n">
        <v>-1.10844666778576E-012</v>
      </c>
      <c r="DS36" s="0" t="n">
        <v>91.1415757575764</v>
      </c>
      <c r="DT36" s="0" t="n">
        <v>-2941.90817510377</v>
      </c>
      <c r="DU36" s="0" t="n">
        <v>-7554.16852362679</v>
      </c>
      <c r="DV36" s="0" t="n">
        <v>42338.148969697</v>
      </c>
      <c r="DW36" s="0" t="n">
        <v>1890.64878451424</v>
      </c>
      <c r="DX36" s="0" t="n">
        <v>147085.91935468</v>
      </c>
      <c r="DY36" s="0" t="n">
        <v>297.790964403158</v>
      </c>
      <c r="DZ36" s="0" t="n">
        <v>4766.62045749126</v>
      </c>
      <c r="EA36" s="0" t="n">
        <v>7015.87117148224</v>
      </c>
      <c r="EB36" s="0" t="n">
        <v>-25069.8940822315</v>
      </c>
      <c r="EC36" s="0" t="n">
        <v>22631.5782879328</v>
      </c>
      <c r="ED36" s="0" t="n">
        <v>0.00127285484709353</v>
      </c>
      <c r="EE36" s="0" t="n">
        <v>8.3423211715493E-010</v>
      </c>
      <c r="EF36" s="0" t="n">
        <v>6.8426079809674E-012</v>
      </c>
      <c r="EG36" s="0" t="n">
        <v>1.24716114621812E-013</v>
      </c>
      <c r="EH36" s="0" t="n">
        <v>-7.81457597977643E-026</v>
      </c>
      <c r="EI36" s="0" t="n">
        <v>-1.73080117662379E-018</v>
      </c>
      <c r="EJ36" s="0" t="n">
        <v>8.46573099164413E-026</v>
      </c>
      <c r="EM36" s="0" t="n">
        <v>0.0006508067446921</v>
      </c>
      <c r="EN36" s="0" t="n">
        <v>-4.99723679775084E-007</v>
      </c>
      <c r="EP36" s="0" t="n">
        <v>1.33908651250801E-006</v>
      </c>
      <c r="EQ36" s="0" t="n">
        <v>-4.75876481339691E-007</v>
      </c>
      <c r="ER36" s="0" t="n">
        <v>-1.34531759888726E-008</v>
      </c>
      <c r="ES36" s="0" t="n">
        <v>0.000622048102401425</v>
      </c>
      <c r="ET36" s="0" t="n">
        <v>3.05827115420441E-007</v>
      </c>
      <c r="EU36" s="0" t="n">
        <v>2.61944481695732E-007</v>
      </c>
      <c r="EV36" s="0" t="n">
        <v>5.83878785901837E-012</v>
      </c>
      <c r="EW36" s="0" t="n">
        <v>7.71037855766084E-007</v>
      </c>
      <c r="EX36" s="0" t="n">
        <v>1.24945252796523E-008</v>
      </c>
      <c r="EY36" s="0" t="n">
        <v>-4.91545448625631E-010</v>
      </c>
      <c r="EZ36" s="0" t="n">
        <v>4.88538784768192E-012</v>
      </c>
      <c r="FA36" s="0" t="n">
        <v>65</v>
      </c>
      <c r="FB36" s="0" t="n">
        <v>1.51616248185621</v>
      </c>
      <c r="FC36" s="0" t="n">
        <v>27.3137084989848</v>
      </c>
      <c r="FD36" s="0" t="n">
        <v>28.5765364901688</v>
      </c>
      <c r="FE36" s="0" t="s">
        <v>371</v>
      </c>
      <c r="FF36" s="0" t="n">
        <v>0.955882352941176</v>
      </c>
    </row>
    <row r="37" customFormat="false" ht="15" hidden="false" customHeight="false" outlineLevel="0" collapsed="false">
      <c r="A37" s="0" t="n">
        <v>396</v>
      </c>
      <c r="B37" s="0" t="n">
        <v>0.619027742521721</v>
      </c>
      <c r="C37" s="0" t="n">
        <v>1.09266974014696</v>
      </c>
      <c r="D37" s="0" t="n">
        <v>23.8110899543991</v>
      </c>
      <c r="E37" s="0" t="n">
        <v>12.5647856151808</v>
      </c>
      <c r="F37" s="0" t="n">
        <f aca="false">FALSE()</f>
        <v>0</v>
      </c>
      <c r="H37" s="0" t="n">
        <v>0.975569419602767</v>
      </c>
      <c r="I37" s="0" t="n">
        <v>79</v>
      </c>
      <c r="J37" s="0" t="n">
        <v>100</v>
      </c>
      <c r="K37" s="0" t="n">
        <v>81</v>
      </c>
      <c r="L37" s="0" t="n">
        <v>79</v>
      </c>
      <c r="M37" s="0" t="n">
        <v>10.1751451475383</v>
      </c>
      <c r="N37" s="0" t="n">
        <v>9.92656044595786</v>
      </c>
      <c r="O37" s="0" t="n">
        <v>496</v>
      </c>
      <c r="P37" s="0" t="n">
        <v>326</v>
      </c>
      <c r="Q37" s="0" t="n">
        <v>506</v>
      </c>
      <c r="R37" s="0" t="n">
        <v>336</v>
      </c>
      <c r="S37" s="0" t="n">
        <v>500.493670886076</v>
      </c>
      <c r="T37" s="0" t="n">
        <v>330.113924050633</v>
      </c>
      <c r="U37" s="0" t="n">
        <v>4.49367088607595</v>
      </c>
      <c r="V37" s="0" t="n">
        <v>4.11392405063291</v>
      </c>
      <c r="W37" s="0" t="n">
        <v>500.466154778743</v>
      </c>
      <c r="X37" s="0" t="n">
        <v>330.100121236614</v>
      </c>
      <c r="Y37" s="0" t="n">
        <v>4.46615477874318</v>
      </c>
      <c r="Z37" s="0" t="n">
        <v>4.10012123661346</v>
      </c>
      <c r="AA37" s="2" t="s">
        <v>372</v>
      </c>
      <c r="AB37" s="2" t="s">
        <v>373</v>
      </c>
      <c r="AC37" s="0" t="n">
        <v>0.219691391583557</v>
      </c>
      <c r="AD37" s="0" t="n">
        <v>10.0292534135935</v>
      </c>
      <c r="AE37" s="0" t="n">
        <v>1</v>
      </c>
      <c r="AF37" s="0" t="n">
        <v>0.79</v>
      </c>
      <c r="AG37" s="0" t="n">
        <v>10.770329614269</v>
      </c>
      <c r="AH37" s="2" t="s">
        <v>374</v>
      </c>
      <c r="AI37" s="2" t="s">
        <v>375</v>
      </c>
      <c r="AJ37" s="2" t="s">
        <v>374</v>
      </c>
      <c r="AK37" s="2" t="s">
        <v>376</v>
      </c>
      <c r="AL37" s="0" t="n">
        <v>6.20221118410511</v>
      </c>
      <c r="AM37" s="0" t="n">
        <v>-0.108315975004006</v>
      </c>
      <c r="AN37" s="0" t="n">
        <v>-0.108315975004006</v>
      </c>
      <c r="AO37" s="0" t="n">
        <v>6.42717513219036</v>
      </c>
      <c r="AP37" s="0" t="n">
        <v>6.47084867334202</v>
      </c>
      <c r="AQ37" s="0" t="n">
        <v>6.15853764295344</v>
      </c>
      <c r="AR37" s="0" t="n">
        <v>135</v>
      </c>
      <c r="AS37" s="0" t="n">
        <v>125.291139240506</v>
      </c>
      <c r="AT37" s="0" t="n">
        <v>117</v>
      </c>
      <c r="AU37" s="0" t="n">
        <v>79</v>
      </c>
      <c r="AV37" s="0" t="n">
        <v>325</v>
      </c>
      <c r="AW37" s="0" t="n">
        <v>1827</v>
      </c>
      <c r="AX37" s="0" t="n">
        <v>11683</v>
      </c>
      <c r="AY37" s="0" t="n">
        <v>355</v>
      </c>
      <c r="AZ37" s="0" t="n">
        <v>1469</v>
      </c>
      <c r="BA37" s="0" t="n">
        <v>8341</v>
      </c>
      <c r="BB37" s="0" t="n">
        <v>53975</v>
      </c>
      <c r="BC37" s="0" t="n">
        <v>2103</v>
      </c>
      <c r="BD37" s="0" t="n">
        <v>8619</v>
      </c>
      <c r="BE37" s="0" t="n">
        <v>47811</v>
      </c>
      <c r="BF37" s="0" t="n">
        <v>303333</v>
      </c>
      <c r="BG37" s="0" t="n">
        <v>13951</v>
      </c>
      <c r="BH37" s="0" t="n">
        <v>56339</v>
      </c>
      <c r="BI37" s="0" t="n">
        <v>303211</v>
      </c>
      <c r="BJ37" s="0" t="n">
        <v>1871405</v>
      </c>
      <c r="BK37" s="0" t="n">
        <v>79</v>
      </c>
      <c r="BL37" s="0" t="n">
        <v>8.88178419700125E-016</v>
      </c>
      <c r="BM37" s="0" t="n">
        <v>489.974683544304</v>
      </c>
      <c r="BN37" s="0" t="n">
        <v>135.423489825349</v>
      </c>
      <c r="BO37" s="0" t="n">
        <v>-1.06581410364015E-014</v>
      </c>
      <c r="BP37" s="0" t="n">
        <v>8.55696202531646</v>
      </c>
      <c r="BQ37" s="0" t="n">
        <v>60.6579073866368</v>
      </c>
      <c r="BR37" s="0" t="n">
        <v>292.353363527023</v>
      </c>
      <c r="BS37" s="0" t="n">
        <v>507.746835443038</v>
      </c>
      <c r="BT37" s="0" t="n">
        <v>-109.486620733857</v>
      </c>
      <c r="BU37" s="0" t="n">
        <v>2047.87926310089</v>
      </c>
      <c r="BV37" s="0" t="n">
        <v>-910.690695405741</v>
      </c>
      <c r="BW37" s="0" t="n">
        <v>-62.4842172728729</v>
      </c>
      <c r="BX37" s="0" t="n">
        <v>-96.7381160516714</v>
      </c>
      <c r="BY37" s="0" t="n">
        <v>31.2554037050655</v>
      </c>
      <c r="BZ37" s="0" t="n">
        <v>681.945286876102</v>
      </c>
      <c r="CA37" s="0" t="n">
        <v>0.15986564957336</v>
      </c>
      <c r="CB37" s="0" t="n">
        <v>1.56286139564772E-005</v>
      </c>
      <c r="CC37" s="0" t="n">
        <v>8.93540490609163E-005</v>
      </c>
      <c r="CD37" s="0" t="n">
        <v>2.19708870558719E-007</v>
      </c>
      <c r="CE37" s="0" t="n">
        <v>7.47131090629996E-013</v>
      </c>
      <c r="CF37" s="0" t="n">
        <v>-7.03906498330196E-010</v>
      </c>
      <c r="CG37" s="0" t="n">
        <v>-6.24071205952729E-013</v>
      </c>
      <c r="CJ37" s="0" t="n">
        <v>0.0785090023304444</v>
      </c>
      <c r="CK37" s="0" t="n">
        <v>0.00244132879191922</v>
      </c>
      <c r="CM37" s="0" t="n">
        <v>0.00137108829118995</v>
      </c>
      <c r="CN37" s="0" t="n">
        <v>0.0010935022864316</v>
      </c>
      <c r="CO37" s="0" t="n">
        <v>0.000592961943227662</v>
      </c>
      <c r="CP37" s="0" t="n">
        <v>0.0813566472429159</v>
      </c>
      <c r="CQ37" s="0" t="n">
        <v>-0.00197375536453995</v>
      </c>
      <c r="CR37" s="0" t="n">
        <v>0.00415358473285255</v>
      </c>
      <c r="CS37" s="0" t="n">
        <v>-0.000207814611600078</v>
      </c>
      <c r="CT37" s="0" t="n">
        <v>-0.00112642584285439</v>
      </c>
      <c r="CU37" s="0" t="n">
        <v>-0.00019620783761867</v>
      </c>
      <c r="CV37" s="0" t="n">
        <v>7.13231134801256E-006</v>
      </c>
      <c r="CW37" s="0" t="n">
        <v>1.7508186616508E-005</v>
      </c>
      <c r="CX37" s="0" t="n">
        <v>9898</v>
      </c>
      <c r="CY37" s="0" t="n">
        <v>40583</v>
      </c>
      <c r="CZ37" s="0" t="n">
        <v>228767</v>
      </c>
      <c r="DA37" s="0" t="n">
        <v>1467455</v>
      </c>
      <c r="DB37" s="0" t="n">
        <v>44206</v>
      </c>
      <c r="DC37" s="0" t="n">
        <v>182440</v>
      </c>
      <c r="DD37" s="0" t="n">
        <v>1040368</v>
      </c>
      <c r="DE37" s="0" t="n">
        <v>6763462</v>
      </c>
      <c r="DF37" s="0" t="n">
        <v>262150</v>
      </c>
      <c r="DG37" s="0" t="n">
        <v>1071930</v>
      </c>
      <c r="DH37" s="0" t="n">
        <v>5969990</v>
      </c>
      <c r="DI37" s="0" t="n">
        <v>38049000</v>
      </c>
      <c r="DJ37" s="0" t="n">
        <v>1743604</v>
      </c>
      <c r="DK37" s="0" t="n">
        <v>7025242</v>
      </c>
      <c r="DL37" s="0" t="n">
        <v>37933246</v>
      </c>
      <c r="DM37" s="0" t="n">
        <v>235083700</v>
      </c>
      <c r="DN37" s="0" t="n">
        <v>9898</v>
      </c>
      <c r="DO37" s="0" t="n">
        <v>-1.63069557856943E-012</v>
      </c>
      <c r="DP37" s="0" t="n">
        <v>62371.7798545161</v>
      </c>
      <c r="DQ37" s="0" t="n">
        <v>18018.8467698877</v>
      </c>
      <c r="DR37" s="0" t="n">
        <v>-4.54747350886464E-013</v>
      </c>
      <c r="DS37" s="0" t="n">
        <v>1190.04061426551</v>
      </c>
      <c r="DT37" s="0" t="n">
        <v>8900.54814129377</v>
      </c>
      <c r="DU37" s="0" t="n">
        <v>40083.5623729335</v>
      </c>
      <c r="DV37" s="0" t="n">
        <v>64719.161850879</v>
      </c>
      <c r="DW37" s="0" t="n">
        <v>-13546.5933308186</v>
      </c>
      <c r="DX37" s="0" t="n">
        <v>263302.643497775</v>
      </c>
      <c r="DY37" s="0" t="n">
        <v>-110116.831515368</v>
      </c>
      <c r="DZ37" s="0" t="n">
        <v>-5290.06320063764</v>
      </c>
      <c r="EA37" s="0" t="n">
        <v>-13453.8138382811</v>
      </c>
      <c r="EB37" s="0" t="n">
        <v>19470.25046577</v>
      </c>
      <c r="EC37" s="0" t="n">
        <v>84906.7913682184</v>
      </c>
      <c r="ED37" s="0" t="n">
        <v>0.00129723810984178</v>
      </c>
      <c r="EE37" s="0" t="n">
        <v>1.16427963800369E-009</v>
      </c>
      <c r="EF37" s="0" t="n">
        <v>4.69911959955034E-011</v>
      </c>
      <c r="EG37" s="0" t="n">
        <v>3.47743311544976E-013</v>
      </c>
      <c r="EH37" s="0" t="n">
        <v>4.57458751891589E-026</v>
      </c>
      <c r="EI37" s="0" t="n">
        <v>6.50141452048137E-018</v>
      </c>
      <c r="EJ37" s="0" t="n">
        <v>1.4049676964684E-024</v>
      </c>
      <c r="EM37" s="0" t="n">
        <v>0.0006366389981868</v>
      </c>
      <c r="EN37" s="0" t="n">
        <v>1.84866563611312E-006</v>
      </c>
      <c r="EP37" s="0" t="n">
        <v>1.21469399500027E-005</v>
      </c>
      <c r="EQ37" s="0" t="n">
        <v>9.13162629190992E-007</v>
      </c>
      <c r="ER37" s="0" t="n">
        <v>4.13355731168693E-008</v>
      </c>
      <c r="ES37" s="0" t="n">
        <v>0.000660599111654974</v>
      </c>
      <c r="ET37" s="0" t="n">
        <v>-1.38982932131563E-006</v>
      </c>
      <c r="EU37" s="0" t="n">
        <v>2.71526905989687E-007</v>
      </c>
      <c r="EV37" s="0" t="n">
        <v>-1.14139938291381E-009</v>
      </c>
      <c r="EW37" s="0" t="n">
        <v>-5.42740508134435E-007</v>
      </c>
      <c r="EX37" s="0" t="n">
        <v>-1.38740439394813E-008</v>
      </c>
      <c r="EY37" s="0" t="n">
        <v>2.01815940042787E-010</v>
      </c>
      <c r="EZ37" s="0" t="n">
        <v>8.84611602572677E-012</v>
      </c>
      <c r="FA37" s="0" t="n">
        <v>79</v>
      </c>
      <c r="FB37" s="0" t="n">
        <v>0.383266238687888</v>
      </c>
      <c r="FC37" s="0" t="n">
        <v>30.1421356237309</v>
      </c>
      <c r="FD37" s="0" t="n">
        <v>31.2580535515032</v>
      </c>
      <c r="FE37" s="0" t="s">
        <v>377</v>
      </c>
      <c r="FF37" s="0" t="n">
        <v>0.975308641975309</v>
      </c>
    </row>
    <row r="38" customFormat="false" ht="15" hidden="false" customHeight="false" outlineLevel="0" collapsed="false">
      <c r="A38" s="0" t="n">
        <v>158</v>
      </c>
      <c r="B38" s="0" t="n">
        <v>0.61646851748169</v>
      </c>
      <c r="C38" s="0" t="n">
        <v>1.02456842499264</v>
      </c>
      <c r="D38" s="0" t="n">
        <v>14.9751142416376</v>
      </c>
      <c r="E38" s="0" t="n">
        <v>7.32908587673192</v>
      </c>
      <c r="F38" s="0" t="n">
        <f aca="false">FALSE()</f>
        <v>0</v>
      </c>
      <c r="H38" s="0" t="n">
        <v>0.896230907046561</v>
      </c>
      <c r="I38" s="0" t="n">
        <v>115</v>
      </c>
      <c r="J38" s="0" t="n">
        <v>143</v>
      </c>
      <c r="K38" s="0" t="n">
        <v>121</v>
      </c>
      <c r="L38" s="0" t="n">
        <v>115</v>
      </c>
      <c r="M38" s="0" t="n">
        <v>12.7863489163142</v>
      </c>
      <c r="N38" s="0" t="n">
        <v>11.4595210870821</v>
      </c>
      <c r="O38" s="0" t="n">
        <v>277</v>
      </c>
      <c r="P38" s="0" t="n">
        <v>623</v>
      </c>
      <c r="Q38" s="0" t="n">
        <v>290</v>
      </c>
      <c r="R38" s="0" t="n">
        <v>634</v>
      </c>
      <c r="S38" s="0" t="n">
        <v>282.739130434783</v>
      </c>
      <c r="T38" s="0" t="n">
        <v>627.95652173913</v>
      </c>
      <c r="U38" s="0" t="n">
        <v>5.73913043478261</v>
      </c>
      <c r="V38" s="0" t="n">
        <v>4.95652173913044</v>
      </c>
      <c r="W38" s="0" t="n">
        <v>282.686707434825</v>
      </c>
      <c r="X38" s="0" t="n">
        <v>627.92140328291</v>
      </c>
      <c r="Y38" s="0" t="n">
        <v>5.68670743482459</v>
      </c>
      <c r="Z38" s="0" t="n">
        <v>4.92140328290956</v>
      </c>
      <c r="AA38" s="2" t="s">
        <v>378</v>
      </c>
      <c r="AB38" s="2" t="s">
        <v>379</v>
      </c>
      <c r="AC38" s="0" t="n">
        <v>0.443587828118061</v>
      </c>
      <c r="AD38" s="0" t="n">
        <v>12.1005184865998</v>
      </c>
      <c r="AE38" s="0" t="n">
        <v>1</v>
      </c>
      <c r="AF38" s="0" t="n">
        <v>0.804195804195804</v>
      </c>
      <c r="AG38" s="0" t="n">
        <v>13.9283882771841</v>
      </c>
      <c r="AH38" s="2" t="s">
        <v>380</v>
      </c>
      <c r="AI38" s="2" t="s">
        <v>381</v>
      </c>
      <c r="AJ38" s="2" t="s">
        <v>380</v>
      </c>
      <c r="AK38" s="2" t="s">
        <v>382</v>
      </c>
      <c r="AL38" s="0" t="n">
        <v>8.4241965973535</v>
      </c>
      <c r="AM38" s="0" t="n">
        <v>-0.6234404536862</v>
      </c>
      <c r="AN38" s="0" t="n">
        <v>-0.6234404536862</v>
      </c>
      <c r="AO38" s="0" t="n">
        <v>10.0015122873346</v>
      </c>
      <c r="AP38" s="0" t="n">
        <v>10.2181699131081</v>
      </c>
      <c r="AQ38" s="0" t="n">
        <v>8.20753897157997</v>
      </c>
      <c r="AR38" s="0" t="n">
        <v>155</v>
      </c>
      <c r="AS38" s="0" t="n">
        <v>135.086956521739</v>
      </c>
      <c r="AT38" s="0" t="n">
        <v>121</v>
      </c>
      <c r="AU38" s="0" t="n">
        <v>115</v>
      </c>
      <c r="AV38" s="0" t="n">
        <v>570</v>
      </c>
      <c r="AW38" s="0" t="n">
        <v>3794</v>
      </c>
      <c r="AX38" s="0" t="n">
        <v>28464</v>
      </c>
      <c r="AY38" s="0" t="n">
        <v>660</v>
      </c>
      <c r="AZ38" s="0" t="n">
        <v>3343</v>
      </c>
      <c r="BA38" s="0" t="n">
        <v>22459</v>
      </c>
      <c r="BB38" s="0" t="n">
        <v>169483</v>
      </c>
      <c r="BC38" s="0" t="n">
        <v>4938</v>
      </c>
      <c r="BD38" s="0" t="n">
        <v>25215</v>
      </c>
      <c r="BE38" s="0" t="n">
        <v>167391</v>
      </c>
      <c r="BF38" s="0" t="n">
        <v>1246695</v>
      </c>
      <c r="BG38" s="0" t="n">
        <v>41580</v>
      </c>
      <c r="BH38" s="0" t="n">
        <v>213229</v>
      </c>
      <c r="BI38" s="0" t="n">
        <v>1396045</v>
      </c>
      <c r="BJ38" s="0" t="n">
        <v>10237789</v>
      </c>
      <c r="BK38" s="0" t="n">
        <v>115</v>
      </c>
      <c r="BL38" s="0" t="n">
        <v>1.15463194561016E-014</v>
      </c>
      <c r="BM38" s="0" t="n">
        <v>968.782608695652</v>
      </c>
      <c r="BN38" s="0" t="n">
        <v>55.3724007561441</v>
      </c>
      <c r="BO38" s="0" t="n">
        <v>-1.15463194561016E-014</v>
      </c>
      <c r="BP38" s="0" t="n">
        <v>71.695652173913</v>
      </c>
      <c r="BQ38" s="0" t="n">
        <v>-25.9829867674857</v>
      </c>
      <c r="BR38" s="0" t="n">
        <v>1226.68258403879</v>
      </c>
      <c r="BS38" s="0" t="n">
        <v>1150.17391304348</v>
      </c>
      <c r="BT38" s="0" t="n">
        <v>-83.2457466918712</v>
      </c>
      <c r="BU38" s="0" t="n">
        <v>7134.83463466754</v>
      </c>
      <c r="BV38" s="0" t="n">
        <v>-1148.98235426545</v>
      </c>
      <c r="BW38" s="0" t="n">
        <v>38.1776937618157</v>
      </c>
      <c r="BX38" s="0" t="n">
        <v>1485.64863976329</v>
      </c>
      <c r="BY38" s="0" t="n">
        <v>389.04505415576</v>
      </c>
      <c r="BZ38" s="0" t="n">
        <v>19480.882873551</v>
      </c>
      <c r="CA38" s="0" t="n">
        <v>0.160223555519027</v>
      </c>
      <c r="CB38" s="0" t="n">
        <v>0.000305681420266946</v>
      </c>
      <c r="CC38" s="0" t="n">
        <v>5.29877504478042E-006</v>
      </c>
      <c r="CD38" s="0" t="n">
        <v>4.60203835540907E-008</v>
      </c>
      <c r="CE38" s="0" t="n">
        <v>-1.45919725378018E-014</v>
      </c>
      <c r="CF38" s="0" t="n">
        <v>-7.94850410915667E-010</v>
      </c>
      <c r="CG38" s="0" t="n">
        <v>1.74218782863012E-014</v>
      </c>
      <c r="CJ38" s="0" t="n">
        <v>0.0732538834552478</v>
      </c>
      <c r="CK38" s="0" t="n">
        <v>0.000390435009065512</v>
      </c>
      <c r="CM38" s="0" t="n">
        <v>0.00542122133640174</v>
      </c>
      <c r="CN38" s="0" t="n">
        <v>-0.000183208015827031</v>
      </c>
      <c r="CO38" s="0" t="n">
        <v>0.000806563711047123</v>
      </c>
      <c r="CP38" s="0" t="n">
        <v>0.0869696720637791</v>
      </c>
      <c r="CQ38" s="0" t="n">
        <v>-0.000586972091158601</v>
      </c>
      <c r="CR38" s="0" t="n">
        <v>0.00469126958801187</v>
      </c>
      <c r="CS38" s="0" t="n">
        <v>-7.04483649172884E-005</v>
      </c>
      <c r="CT38" s="0" t="n">
        <v>0.000269193822309409</v>
      </c>
      <c r="CU38" s="0" t="n">
        <v>0.000976838096334869</v>
      </c>
      <c r="CV38" s="0" t="n">
        <v>2.38537936137E-005</v>
      </c>
      <c r="CW38" s="0" t="n">
        <v>0.000111382580099705</v>
      </c>
      <c r="CX38" s="0" t="n">
        <v>15535</v>
      </c>
      <c r="CY38" s="0" t="n">
        <v>76454</v>
      </c>
      <c r="CZ38" s="0" t="n">
        <v>511844</v>
      </c>
      <c r="DA38" s="0" t="n">
        <v>3867386</v>
      </c>
      <c r="DB38" s="0" t="n">
        <v>88343</v>
      </c>
      <c r="DC38" s="0" t="n">
        <v>445587</v>
      </c>
      <c r="DD38" s="0" t="n">
        <v>3017183</v>
      </c>
      <c r="DE38" s="0" t="n">
        <v>22962897</v>
      </c>
      <c r="DF38" s="0" t="n">
        <v>664243</v>
      </c>
      <c r="DG38" s="0" t="n">
        <v>3382479</v>
      </c>
      <c r="DH38" s="0" t="n">
        <v>22610411</v>
      </c>
      <c r="DI38" s="0" t="n">
        <v>169683249</v>
      </c>
      <c r="DJ38" s="0" t="n">
        <v>5633513</v>
      </c>
      <c r="DK38" s="0" t="n">
        <v>28832097</v>
      </c>
      <c r="DL38" s="0" t="n">
        <v>189861137</v>
      </c>
      <c r="DM38" s="0" t="n">
        <v>1401522243</v>
      </c>
      <c r="DN38" s="0" t="n">
        <v>15535</v>
      </c>
      <c r="DO38" s="0" t="n">
        <v>7.63122898206348E-012</v>
      </c>
      <c r="DP38" s="0" t="n">
        <v>135583.033408433</v>
      </c>
      <c r="DQ38" s="0" t="n">
        <v>13877.6866162469</v>
      </c>
      <c r="DR38" s="0" t="n">
        <v>-3.92219590139575E-012</v>
      </c>
      <c r="DS38" s="0" t="n">
        <v>10815.4697779208</v>
      </c>
      <c r="DT38" s="0" t="n">
        <v>21.3427871053984</v>
      </c>
      <c r="DU38" s="0" t="n">
        <v>184030.314407261</v>
      </c>
      <c r="DV38" s="0" t="n">
        <v>161862.205085291</v>
      </c>
      <c r="DW38" s="0" t="n">
        <v>-9537.50564414017</v>
      </c>
      <c r="DX38" s="0" t="n">
        <v>1020615.77807043</v>
      </c>
      <c r="DY38" s="0" t="n">
        <v>-86437.9579618594</v>
      </c>
      <c r="DZ38" s="0" t="n">
        <v>15231.3832185532</v>
      </c>
      <c r="EA38" s="0" t="n">
        <v>220745.842493546</v>
      </c>
      <c r="EB38" s="0" t="n">
        <v>169579.092307779</v>
      </c>
      <c r="EC38" s="0" t="n">
        <v>2899360.74837055</v>
      </c>
      <c r="ED38" s="0" t="n">
        <v>0.00123249312652389</v>
      </c>
      <c r="EE38" s="0" t="n">
        <v>1.98906127624549E-008</v>
      </c>
      <c r="EF38" s="0" t="n">
        <v>2.24961176871408E-012</v>
      </c>
      <c r="EG38" s="0" t="n">
        <v>2.77940629148676E-013</v>
      </c>
      <c r="EH38" s="0" t="n">
        <v>-1.03201649542361E-025</v>
      </c>
      <c r="EI38" s="0" t="n">
        <v>3.88464772965268E-017</v>
      </c>
      <c r="EJ38" s="0" t="n">
        <v>-1.94039327313447E-025</v>
      </c>
      <c r="EM38" s="0" t="n">
        <v>0.000561801417953035</v>
      </c>
      <c r="EN38" s="0" t="n">
        <v>4.61358931003324E-007</v>
      </c>
      <c r="EP38" s="0" t="n">
        <v>4.48149455305387E-005</v>
      </c>
      <c r="EQ38" s="0" t="n">
        <v>7.09533635962818E-010</v>
      </c>
      <c r="ER38" s="0" t="n">
        <v>4.90857685570955E-008</v>
      </c>
      <c r="ES38" s="0" t="n">
        <v>0.000670691708570859</v>
      </c>
      <c r="ET38" s="0" t="n">
        <v>-3.17071103426365E-007</v>
      </c>
      <c r="EU38" s="0" t="n">
        <v>2.72225312603761E-007</v>
      </c>
      <c r="EV38" s="0" t="n">
        <v>-1.84975877763935E-010</v>
      </c>
      <c r="EW38" s="0" t="n">
        <v>5.06362110179581E-007</v>
      </c>
      <c r="EX38" s="0" t="n">
        <v>5.88787742360761E-008</v>
      </c>
      <c r="EY38" s="0" t="n">
        <v>3.62896604566757E-010</v>
      </c>
      <c r="EZ38" s="0" t="n">
        <v>4.97802673562664E-011</v>
      </c>
      <c r="FA38" s="0" t="n">
        <v>115</v>
      </c>
      <c r="FB38" s="0" t="n">
        <v>0.334463185657391</v>
      </c>
      <c r="FC38" s="0" t="n">
        <v>37.556349186104</v>
      </c>
      <c r="FD38" s="0" t="n">
        <v>38.2871687759816</v>
      </c>
      <c r="FE38" s="0" t="s">
        <v>383</v>
      </c>
      <c r="FF38" s="0" t="n">
        <v>0.950413223140496</v>
      </c>
    </row>
    <row r="39" customFormat="false" ht="15" hidden="false" customHeight="false" outlineLevel="0" collapsed="false">
      <c r="A39" s="0" t="n">
        <v>66</v>
      </c>
      <c r="B39" s="0" t="n">
        <v>0.615139734798744</v>
      </c>
      <c r="C39" s="0" t="n">
        <v>1.04196292854556</v>
      </c>
      <c r="D39" s="0" t="n">
        <v>19.57150224178</v>
      </c>
      <c r="E39" s="0" t="n">
        <v>8.3338264053979</v>
      </c>
      <c r="F39" s="0" t="n">
        <f aca="false">FALSE()</f>
        <v>0</v>
      </c>
      <c r="H39" s="0" t="n">
        <v>0.984227614028805</v>
      </c>
      <c r="I39" s="0" t="n">
        <v>100</v>
      </c>
      <c r="J39" s="0" t="n">
        <v>121</v>
      </c>
      <c r="K39" s="0" t="n">
        <v>106</v>
      </c>
      <c r="L39" s="0" t="n">
        <v>100</v>
      </c>
      <c r="M39" s="0" t="n">
        <v>11.3684106035759</v>
      </c>
      <c r="N39" s="0" t="n">
        <v>11.1891036436572</v>
      </c>
      <c r="O39" s="0" t="n">
        <v>220</v>
      </c>
      <c r="P39" s="0" t="n">
        <v>547</v>
      </c>
      <c r="Q39" s="0" t="n">
        <v>231</v>
      </c>
      <c r="R39" s="0" t="n">
        <v>558</v>
      </c>
      <c r="S39" s="0" t="n">
        <v>224.86</v>
      </c>
      <c r="T39" s="0" t="n">
        <v>552.09</v>
      </c>
      <c r="U39" s="0" t="n">
        <v>4.86</v>
      </c>
      <c r="V39" s="0" t="n">
        <v>5.09</v>
      </c>
      <c r="W39" s="0" t="n">
        <v>224.878774289985</v>
      </c>
      <c r="X39" s="0" t="n">
        <v>552.079596412556</v>
      </c>
      <c r="Y39" s="0" t="n">
        <v>4.87877428998505</v>
      </c>
      <c r="Z39" s="0" t="n">
        <v>5.07959641255605</v>
      </c>
      <c r="AA39" s="2" t="s">
        <v>384</v>
      </c>
      <c r="AB39" s="2" t="s">
        <v>385</v>
      </c>
      <c r="AC39" s="0" t="n">
        <v>0.176906765792511</v>
      </c>
      <c r="AD39" s="0" t="n">
        <v>11.2837916709551</v>
      </c>
      <c r="AE39" s="0" t="n">
        <v>1</v>
      </c>
      <c r="AF39" s="0" t="n">
        <v>0.826446280991735</v>
      </c>
      <c r="AG39" s="0" t="n">
        <v>12.5299640861417</v>
      </c>
      <c r="AH39" s="2" t="s">
        <v>386</v>
      </c>
      <c r="AI39" s="2" t="s">
        <v>387</v>
      </c>
      <c r="AJ39" s="2" t="s">
        <v>386</v>
      </c>
      <c r="AK39" s="2" t="s">
        <v>388</v>
      </c>
      <c r="AL39" s="0" t="n">
        <v>7.9819</v>
      </c>
      <c r="AM39" s="0" t="n">
        <v>-0.1226</v>
      </c>
      <c r="AN39" s="0" t="n">
        <v>-0.1226</v>
      </c>
      <c r="AO39" s="0" t="n">
        <v>7.9204</v>
      </c>
      <c r="AP39" s="0" t="n">
        <v>8.07754747821851</v>
      </c>
      <c r="AQ39" s="0" t="n">
        <v>7.82475252178148</v>
      </c>
      <c r="AR39" s="0" t="n">
        <v>146</v>
      </c>
      <c r="AS39" s="0" t="n">
        <v>133.8</v>
      </c>
      <c r="AT39" s="0" t="n">
        <v>121</v>
      </c>
      <c r="AU39" s="0" t="n">
        <v>100</v>
      </c>
      <c r="AV39" s="0" t="n">
        <v>509</v>
      </c>
      <c r="AW39" s="0" t="n">
        <v>3389</v>
      </c>
      <c r="AX39" s="0" t="n">
        <v>25259</v>
      </c>
      <c r="AY39" s="0" t="n">
        <v>486</v>
      </c>
      <c r="AZ39" s="0" t="n">
        <v>2486</v>
      </c>
      <c r="BA39" s="0" t="n">
        <v>16576</v>
      </c>
      <c r="BB39" s="0" t="n">
        <v>123596</v>
      </c>
      <c r="BC39" s="0" t="n">
        <v>3154</v>
      </c>
      <c r="BD39" s="0" t="n">
        <v>16294</v>
      </c>
      <c r="BE39" s="0" t="n">
        <v>107244</v>
      </c>
      <c r="BF39" s="0" t="n">
        <v>786844</v>
      </c>
      <c r="BG39" s="0" t="n">
        <v>23046</v>
      </c>
      <c r="BH39" s="0" t="n">
        <v>120146</v>
      </c>
      <c r="BI39" s="0" t="n">
        <v>779896</v>
      </c>
      <c r="BJ39" s="0" t="n">
        <v>5622896</v>
      </c>
      <c r="BK39" s="0" t="n">
        <v>100</v>
      </c>
      <c r="BL39" s="0" t="n">
        <v>2.8421709430404E-014</v>
      </c>
      <c r="BM39" s="0" t="n">
        <v>798.19</v>
      </c>
      <c r="BN39" s="0" t="n">
        <v>-116.5842</v>
      </c>
      <c r="BO39" s="0" t="n">
        <v>-5.32907051820075E-015</v>
      </c>
      <c r="BP39" s="0" t="n">
        <v>12.26</v>
      </c>
      <c r="BQ39" s="0" t="n">
        <v>-19.3468000000001</v>
      </c>
      <c r="BR39" s="0" t="n">
        <v>179.785718</v>
      </c>
      <c r="BS39" s="0" t="n">
        <v>792.04</v>
      </c>
      <c r="BT39" s="0" t="n">
        <v>120.9728</v>
      </c>
      <c r="BU39" s="0" t="n">
        <v>4420.349772</v>
      </c>
      <c r="BV39" s="0" t="n">
        <v>749.008925360002</v>
      </c>
      <c r="BW39" s="0" t="n">
        <v>18.9311999999992</v>
      </c>
      <c r="BX39" s="0" t="n">
        <v>209.347688</v>
      </c>
      <c r="BY39" s="0" t="n">
        <v>-815.248670560004</v>
      </c>
      <c r="BZ39" s="0" t="n">
        <v>2743.334647388</v>
      </c>
      <c r="CA39" s="0" t="n">
        <v>0.159023</v>
      </c>
      <c r="CB39" s="0" t="n">
        <v>6.39052899999999E-006</v>
      </c>
      <c r="CC39" s="0" t="n">
        <v>2.3584737061332E-005</v>
      </c>
      <c r="CD39" s="0" t="n">
        <v>1.94325333200026E-009</v>
      </c>
      <c r="CE39" s="0" t="n">
        <v>-3.75960744391763E-016</v>
      </c>
      <c r="CF39" s="0" t="n">
        <v>2.79414206634062E-013</v>
      </c>
      <c r="CG39" s="0" t="n">
        <v>1.7810818536507E-016</v>
      </c>
      <c r="CJ39" s="0" t="n">
        <v>0.079819</v>
      </c>
      <c r="CK39" s="0" t="n">
        <v>-0.001165842</v>
      </c>
      <c r="CM39" s="0" t="n">
        <v>0.001226</v>
      </c>
      <c r="CN39" s="0" t="n">
        <v>-0.000193468000000001</v>
      </c>
      <c r="CO39" s="0" t="n">
        <v>0.000179785718</v>
      </c>
      <c r="CP39" s="0" t="n">
        <v>0.079204</v>
      </c>
      <c r="CQ39" s="0" t="n">
        <v>0.001209728</v>
      </c>
      <c r="CR39" s="0" t="n">
        <v>0.004420349772</v>
      </c>
      <c r="CS39" s="0" t="n">
        <v>7.49008925360002E-005</v>
      </c>
      <c r="CT39" s="0" t="n">
        <v>0.000189311999999992</v>
      </c>
      <c r="CU39" s="0" t="n">
        <v>0.000209347688</v>
      </c>
      <c r="CV39" s="0" t="n">
        <v>-8.15248670560004E-005</v>
      </c>
      <c r="CW39" s="0" t="n">
        <v>2.743334647388E-005</v>
      </c>
      <c r="CX39" s="0" t="n">
        <v>13380</v>
      </c>
      <c r="CY39" s="0" t="n">
        <v>67965</v>
      </c>
      <c r="CZ39" s="0" t="n">
        <v>455337</v>
      </c>
      <c r="DA39" s="0" t="n">
        <v>3418065</v>
      </c>
      <c r="DB39" s="0" t="n">
        <v>65278</v>
      </c>
      <c r="DC39" s="0" t="n">
        <v>333419</v>
      </c>
      <c r="DD39" s="0" t="n">
        <v>2236435</v>
      </c>
      <c r="DE39" s="0" t="n">
        <v>16788533</v>
      </c>
      <c r="DF39" s="0" t="n">
        <v>427686</v>
      </c>
      <c r="DG39" s="0" t="n">
        <v>2207009</v>
      </c>
      <c r="DH39" s="0" t="n">
        <v>14590185</v>
      </c>
      <c r="DI39" s="0" t="n">
        <v>107610071</v>
      </c>
      <c r="DJ39" s="0" t="n">
        <v>3152986</v>
      </c>
      <c r="DK39" s="0" t="n">
        <v>16421255</v>
      </c>
      <c r="DL39" s="0" t="n">
        <v>106925179</v>
      </c>
      <c r="DM39" s="0" t="n">
        <v>773971325</v>
      </c>
      <c r="DN39" s="0" t="n">
        <v>13380</v>
      </c>
      <c r="DO39" s="0" t="n">
        <v>1.13331566353736E-012</v>
      </c>
      <c r="DP39" s="0" t="n">
        <v>110102.229820628</v>
      </c>
      <c r="DQ39" s="0" t="n">
        <v>-13412.9749266022</v>
      </c>
      <c r="DR39" s="0" t="n">
        <v>5.41433564649196E-012</v>
      </c>
      <c r="DS39" s="0" t="n">
        <v>1833.10538116592</v>
      </c>
      <c r="DT39" s="0" t="n">
        <v>-3674.31991493892</v>
      </c>
      <c r="DU39" s="0" t="n">
        <v>26662.5399187086</v>
      </c>
      <c r="DV39" s="0" t="n">
        <v>109209.371898356</v>
      </c>
      <c r="DW39" s="0" t="n">
        <v>16650.1138906205</v>
      </c>
      <c r="DX39" s="0" t="n">
        <v>619188.150971891</v>
      </c>
      <c r="DY39" s="0" t="n">
        <v>115359.735706903</v>
      </c>
      <c r="DZ39" s="0" t="n">
        <v>786.787327224795</v>
      </c>
      <c r="EA39" s="0" t="n">
        <v>30765.0481388731</v>
      </c>
      <c r="EB39" s="0" t="n">
        <v>-133302.983001835</v>
      </c>
      <c r="EC39" s="0" t="n">
        <v>397791.274081778</v>
      </c>
      <c r="ED39" s="0" t="n">
        <v>0.00122503749052634</v>
      </c>
      <c r="EE39" s="0" t="n">
        <v>4.44256286982033E-010</v>
      </c>
      <c r="EF39" s="0" t="n">
        <v>9.68781090653151E-012</v>
      </c>
      <c r="EG39" s="0" t="n">
        <v>4.38801205987742E-014</v>
      </c>
      <c r="EH39" s="0" t="n">
        <v>2.04955953204298E-026</v>
      </c>
      <c r="EI39" s="0" t="n">
        <v>-8.67873738022638E-019</v>
      </c>
      <c r="EJ39" s="0" t="n">
        <v>1.99612170632967E-026</v>
      </c>
      <c r="EM39" s="0" t="n">
        <v>0.000615012421885664</v>
      </c>
      <c r="EN39" s="0" t="n">
        <v>-6.47716304185242E-007</v>
      </c>
      <c r="EP39" s="0" t="n">
        <v>1.02394164212583E-005</v>
      </c>
      <c r="EQ39" s="0" t="n">
        <v>-1.7743393458362E-007</v>
      </c>
      <c r="ER39" s="0" t="n">
        <v>1.11309742579522E-008</v>
      </c>
      <c r="ES39" s="0" t="n">
        <v>0.000610025068640675</v>
      </c>
      <c r="ET39" s="0" t="n">
        <v>8.04038648585475E-007</v>
      </c>
      <c r="EU39" s="0" t="n">
        <v>2.58496279435893E-007</v>
      </c>
      <c r="EV39" s="0" t="n">
        <v>4.16349315873468E-010</v>
      </c>
      <c r="EW39" s="0" t="n">
        <v>3.79941797072251E-008</v>
      </c>
      <c r="EX39" s="0" t="n">
        <v>1.28436735555779E-008</v>
      </c>
      <c r="EY39" s="0" t="n">
        <v>-4.81108988648501E-010</v>
      </c>
      <c r="EZ39" s="0" t="n">
        <v>1.2411686530638E-011</v>
      </c>
      <c r="FA39" s="0" t="n">
        <v>100</v>
      </c>
      <c r="FB39" s="0" t="n">
        <v>0.908271261555383</v>
      </c>
      <c r="FC39" s="0" t="n">
        <v>34.7279220613578</v>
      </c>
      <c r="FD39" s="0" t="n">
        <v>35.6056517146471</v>
      </c>
      <c r="FE39" s="0" t="s">
        <v>389</v>
      </c>
      <c r="FF39" s="0" t="n">
        <v>0.943396226415094</v>
      </c>
    </row>
    <row r="40" customFormat="false" ht="15" hidden="false" customHeight="false" outlineLevel="0" collapsed="false">
      <c r="A40" s="0" t="n">
        <v>116</v>
      </c>
      <c r="B40" s="0" t="n">
        <v>0.613393457521801</v>
      </c>
      <c r="C40" s="0" t="n">
        <v>0.992927995298247</v>
      </c>
      <c r="D40" s="0" t="n">
        <v>13.455960596215</v>
      </c>
      <c r="E40" s="0" t="n">
        <v>5.78286803348351</v>
      </c>
      <c r="F40" s="0" t="n">
        <f aca="false">FALSE()</f>
        <v>0</v>
      </c>
      <c r="H40" s="0" t="n">
        <v>0.92212582737918</v>
      </c>
      <c r="I40" s="0" t="n">
        <v>120</v>
      </c>
      <c r="J40" s="0" t="n">
        <v>156</v>
      </c>
      <c r="K40" s="0" t="n">
        <v>127</v>
      </c>
      <c r="L40" s="0" t="n">
        <v>120</v>
      </c>
      <c r="M40" s="0" t="n">
        <v>12.8887070157321</v>
      </c>
      <c r="N40" s="0" t="n">
        <v>11.8850096207298</v>
      </c>
      <c r="O40" s="0" t="n">
        <v>261</v>
      </c>
      <c r="P40" s="0" t="n">
        <v>646</v>
      </c>
      <c r="Q40" s="0" t="n">
        <v>274</v>
      </c>
      <c r="R40" s="0" t="n">
        <v>658</v>
      </c>
      <c r="S40" s="0" t="n">
        <v>267.308333333333</v>
      </c>
      <c r="T40" s="0" t="n">
        <v>651.55</v>
      </c>
      <c r="U40" s="0" t="n">
        <v>6.30833333333333</v>
      </c>
      <c r="V40" s="0" t="n">
        <v>5.55</v>
      </c>
      <c r="W40" s="0" t="n">
        <v>267.313349968808</v>
      </c>
      <c r="X40" s="0" t="n">
        <v>651.522395508422</v>
      </c>
      <c r="Y40" s="0" t="n">
        <v>6.31334996880848</v>
      </c>
      <c r="Z40" s="0" t="n">
        <v>5.52239550842171</v>
      </c>
      <c r="AA40" s="2" t="s">
        <v>390</v>
      </c>
      <c r="AB40" s="2" t="s">
        <v>391</v>
      </c>
      <c r="AC40" s="0" t="n">
        <v>0.386890111634123</v>
      </c>
      <c r="AD40" s="0" t="n">
        <v>12.3607744647421</v>
      </c>
      <c r="AE40" s="0" t="n">
        <v>1</v>
      </c>
      <c r="AF40" s="0" t="n">
        <v>0.769230769230769</v>
      </c>
      <c r="AG40" s="0" t="n">
        <v>13.9283882771841</v>
      </c>
      <c r="AH40" s="2" t="s">
        <v>392</v>
      </c>
      <c r="AI40" s="2" t="s">
        <v>393</v>
      </c>
      <c r="AJ40" s="2" t="s">
        <v>392</v>
      </c>
      <c r="AK40" s="2" t="s">
        <v>394</v>
      </c>
      <c r="AL40" s="0" t="n">
        <v>9.7975</v>
      </c>
      <c r="AM40" s="0" t="n">
        <v>0.752916666666667</v>
      </c>
      <c r="AN40" s="0" t="n">
        <v>0.752916666666667</v>
      </c>
      <c r="AO40" s="0" t="n">
        <v>9.41326388888889</v>
      </c>
      <c r="AP40" s="0" t="n">
        <v>10.3824230335864</v>
      </c>
      <c r="AQ40" s="0" t="n">
        <v>8.82834085530251</v>
      </c>
      <c r="AR40" s="0" t="n">
        <v>155</v>
      </c>
      <c r="AS40" s="0" t="n">
        <v>133.583333333333</v>
      </c>
      <c r="AT40" s="0" t="n">
        <v>117</v>
      </c>
      <c r="AU40" s="0" t="n">
        <v>120</v>
      </c>
      <c r="AV40" s="0" t="n">
        <v>666</v>
      </c>
      <c r="AW40" s="0" t="n">
        <v>4872</v>
      </c>
      <c r="AX40" s="0" t="n">
        <v>39972</v>
      </c>
      <c r="AY40" s="0" t="n">
        <v>757</v>
      </c>
      <c r="AZ40" s="0" t="n">
        <v>4111</v>
      </c>
      <c r="BA40" s="0" t="n">
        <v>29837</v>
      </c>
      <c r="BB40" s="0" t="n">
        <v>244381</v>
      </c>
      <c r="BC40" s="0" t="n">
        <v>5905</v>
      </c>
      <c r="BD40" s="0" t="n">
        <v>31741</v>
      </c>
      <c r="BE40" s="0" t="n">
        <v>226471</v>
      </c>
      <c r="BF40" s="0" t="n">
        <v>1827631</v>
      </c>
      <c r="BG40" s="0" t="n">
        <v>51379</v>
      </c>
      <c r="BH40" s="0" t="n">
        <v>274045</v>
      </c>
      <c r="BI40" s="0" t="n">
        <v>1917563</v>
      </c>
      <c r="BJ40" s="0" t="n">
        <v>15192055</v>
      </c>
      <c r="BK40" s="0" t="n">
        <v>120</v>
      </c>
      <c r="BL40" s="0" t="n">
        <v>3.37507799486048E-014</v>
      </c>
      <c r="BM40" s="0" t="n">
        <v>1175.7</v>
      </c>
      <c r="BN40" s="0" t="n">
        <v>-117.87</v>
      </c>
      <c r="BO40" s="0" t="n">
        <v>-2.8421709430404E-014</v>
      </c>
      <c r="BP40" s="0" t="n">
        <v>-90.35</v>
      </c>
      <c r="BQ40" s="0" t="n">
        <v>105.685</v>
      </c>
      <c r="BR40" s="0" t="n">
        <v>-1186.337625</v>
      </c>
      <c r="BS40" s="0" t="n">
        <v>1129.59166666667</v>
      </c>
      <c r="BT40" s="0" t="n">
        <v>108.165833333334</v>
      </c>
      <c r="BU40" s="0" t="n">
        <v>7914.2069375</v>
      </c>
      <c r="BV40" s="0" t="n">
        <v>170.946829166671</v>
      </c>
      <c r="BW40" s="0" t="n">
        <v>-123.389861111112</v>
      </c>
      <c r="BX40" s="0" t="n">
        <v>-2369.03482291667</v>
      </c>
      <c r="BY40" s="0" t="n">
        <v>723.165453472216</v>
      </c>
      <c r="BZ40" s="0" t="n">
        <v>-27008.6091825955</v>
      </c>
      <c r="CA40" s="0" t="n">
        <v>0.160089699074074</v>
      </c>
      <c r="CB40" s="0" t="n">
        <v>0.000167720237281914</v>
      </c>
      <c r="CC40" s="0" t="n">
        <v>1.56603925835679E-005</v>
      </c>
      <c r="CD40" s="0" t="n">
        <v>1.6381854329757E-008</v>
      </c>
      <c r="CE40" s="0" t="n">
        <v>-5.47713140333346E-015</v>
      </c>
      <c r="CF40" s="0" t="n">
        <v>-2.01507057430829E-010</v>
      </c>
      <c r="CG40" s="0" t="n">
        <v>-6.2329054351465E-015</v>
      </c>
      <c r="CJ40" s="0" t="n">
        <v>0.0816458333333333</v>
      </c>
      <c r="CK40" s="0" t="n">
        <v>-0.000747222891818677</v>
      </c>
      <c r="CM40" s="0" t="n">
        <v>-0.00627430555555556</v>
      </c>
      <c r="CN40" s="0" t="n">
        <v>0.000669977528818672</v>
      </c>
      <c r="CO40" s="0" t="n">
        <v>-0.000686537977430556</v>
      </c>
      <c r="CP40" s="0" t="n">
        <v>0.0784438657407408</v>
      </c>
      <c r="CQ40" s="0" t="n">
        <v>0.000685704477639017</v>
      </c>
      <c r="CR40" s="0" t="n">
        <v>0.0045799808666088</v>
      </c>
      <c r="CS40" s="0" t="n">
        <v>9.03080965167513E-006</v>
      </c>
      <c r="CT40" s="0" t="n">
        <v>-0.000782215396967425</v>
      </c>
      <c r="CU40" s="0" t="n">
        <v>-0.00137096922622492</v>
      </c>
      <c r="CV40" s="0" t="n">
        <v>3.82035138575603E-005</v>
      </c>
      <c r="CW40" s="0" t="n">
        <v>-0.000130249851382116</v>
      </c>
      <c r="CX40" s="0" t="n">
        <v>16030</v>
      </c>
      <c r="CY40" s="0" t="n">
        <v>88524</v>
      </c>
      <c r="CZ40" s="0" t="n">
        <v>653228</v>
      </c>
      <c r="DA40" s="0" t="n">
        <v>5413050</v>
      </c>
      <c r="DB40" s="0" t="n">
        <v>101203</v>
      </c>
      <c r="DC40" s="0" t="n">
        <v>546230</v>
      </c>
      <c r="DD40" s="0" t="n">
        <v>3998192</v>
      </c>
      <c r="DE40" s="0" t="n">
        <v>33080900</v>
      </c>
      <c r="DF40" s="0" t="n">
        <v>796689</v>
      </c>
      <c r="DG40" s="0" t="n">
        <v>4257292</v>
      </c>
      <c r="DH40" s="0" t="n">
        <v>30585806</v>
      </c>
      <c r="DI40" s="0" t="n">
        <v>249005782</v>
      </c>
      <c r="DJ40" s="0" t="n">
        <v>7003831</v>
      </c>
      <c r="DK40" s="0" t="n">
        <v>37151996</v>
      </c>
      <c r="DL40" s="0" t="n">
        <v>261321230</v>
      </c>
      <c r="DM40" s="0" t="n">
        <v>2085423146</v>
      </c>
      <c r="DN40" s="0" t="n">
        <v>16030</v>
      </c>
      <c r="DO40" s="0" t="n">
        <v>-2.95585778076202E-012</v>
      </c>
      <c r="DP40" s="0" t="n">
        <v>164363.460012477</v>
      </c>
      <c r="DQ40" s="0" t="n">
        <v>-9693.43981840049</v>
      </c>
      <c r="DR40" s="0" t="n">
        <v>4.43378667114303E-012</v>
      </c>
      <c r="DS40" s="0" t="n">
        <v>-12652.9926388023</v>
      </c>
      <c r="DT40" s="0" t="n">
        <v>13884.6860084006</v>
      </c>
      <c r="DU40" s="0" t="n">
        <v>-165979.894268384</v>
      </c>
      <c r="DV40" s="0" t="n">
        <v>157759.043106675</v>
      </c>
      <c r="DW40" s="0" t="n">
        <v>17425.7861540491</v>
      </c>
      <c r="DX40" s="0" t="n">
        <v>1134831.90800339</v>
      </c>
      <c r="DY40" s="0" t="n">
        <v>94267.0858113418</v>
      </c>
      <c r="DZ40" s="0" t="n">
        <v>-17921.5730536278</v>
      </c>
      <c r="EA40" s="0" t="n">
        <v>-342990.452189661</v>
      </c>
      <c r="EB40" s="0" t="n">
        <v>65547.1347322829</v>
      </c>
      <c r="EC40" s="0" t="n">
        <v>-3931676.44663582</v>
      </c>
      <c r="ED40" s="0" t="n">
        <v>0.00125358567439307</v>
      </c>
      <c r="EE40" s="0" t="n">
        <v>1.03592695132664E-008</v>
      </c>
      <c r="EF40" s="0" t="n">
        <v>6.98160725877874E-012</v>
      </c>
      <c r="EG40" s="0" t="n">
        <v>7.18844689034061E-014</v>
      </c>
      <c r="EH40" s="0" t="n">
        <v>-3.96692730389895E-026</v>
      </c>
      <c r="EI40" s="0" t="n">
        <v>6.86479475225003E-018</v>
      </c>
      <c r="EJ40" s="0" t="n">
        <v>3.19326746433412E-026</v>
      </c>
      <c r="EM40" s="0" t="n">
        <v>0.000639643852479022</v>
      </c>
      <c r="EN40" s="0" t="n">
        <v>-2.97950495805751E-007</v>
      </c>
      <c r="EP40" s="0" t="n">
        <v>-4.92409259105267E-005</v>
      </c>
      <c r="EQ40" s="0" t="n">
        <v>4.26778229174868E-007</v>
      </c>
      <c r="ER40" s="0" t="n">
        <v>-4.02953485329963E-008</v>
      </c>
      <c r="ES40" s="0" t="n">
        <v>0.000613941821914054</v>
      </c>
      <c r="ET40" s="0" t="n">
        <v>5.35622206530668E-007</v>
      </c>
      <c r="EU40" s="0" t="n">
        <v>2.75505942818714E-007</v>
      </c>
      <c r="EV40" s="0" t="n">
        <v>1.80756012925124E-010</v>
      </c>
      <c r="EW40" s="0" t="n">
        <v>-5.50861373979057E-007</v>
      </c>
      <c r="EX40" s="0" t="n">
        <v>-8.32686385022297E-008</v>
      </c>
      <c r="EY40" s="0" t="n">
        <v>1.25685849211304E-010</v>
      </c>
      <c r="EZ40" s="0" t="n">
        <v>-5.95447781317991E-011</v>
      </c>
      <c r="FA40" s="0" t="n">
        <v>120</v>
      </c>
      <c r="FB40" s="0" t="n">
        <v>-0.910315160154909</v>
      </c>
      <c r="FC40" s="0" t="n">
        <v>38.9705627484771</v>
      </c>
      <c r="FD40" s="0" t="n">
        <v>39.6279273066489</v>
      </c>
      <c r="FE40" s="0" t="s">
        <v>395</v>
      </c>
      <c r="FF40" s="0" t="n">
        <v>0.94488188976378</v>
      </c>
    </row>
    <row r="41" customFormat="false" ht="15" hidden="false" customHeight="false" outlineLevel="0" collapsed="false">
      <c r="A41" s="0" t="n">
        <v>229</v>
      </c>
      <c r="B41" s="0" t="n">
        <v>0.612849120258013</v>
      </c>
      <c r="C41" s="0" t="n">
        <v>1.04039834766851</v>
      </c>
      <c r="D41" s="0" t="n">
        <v>21.045723611634</v>
      </c>
      <c r="E41" s="0" t="n">
        <v>10.7426077598065</v>
      </c>
      <c r="F41" s="0" t="n">
        <f aca="false">FALSE()</f>
        <v>0</v>
      </c>
      <c r="H41" s="0" t="n">
        <v>0.912265001617004</v>
      </c>
      <c r="I41" s="0" t="n">
        <v>90</v>
      </c>
      <c r="J41" s="0" t="n">
        <v>110</v>
      </c>
      <c r="K41" s="0" t="n">
        <v>92</v>
      </c>
      <c r="L41" s="0" t="n">
        <v>90</v>
      </c>
      <c r="M41" s="0" t="n">
        <v>11.2301953844746</v>
      </c>
      <c r="N41" s="0" t="n">
        <v>10.244914210577</v>
      </c>
      <c r="O41" s="0" t="n">
        <v>349</v>
      </c>
      <c r="P41" s="0" t="n">
        <v>683</v>
      </c>
      <c r="Q41" s="0" t="n">
        <v>359</v>
      </c>
      <c r="R41" s="0" t="n">
        <v>694</v>
      </c>
      <c r="S41" s="0" t="n">
        <v>353.3</v>
      </c>
      <c r="T41" s="0" t="n">
        <v>687.966666666667</v>
      </c>
      <c r="U41" s="0" t="n">
        <v>4.3</v>
      </c>
      <c r="V41" s="0" t="n">
        <v>4.96666666666667</v>
      </c>
      <c r="W41" s="0" t="n">
        <v>353.299424874191</v>
      </c>
      <c r="X41" s="0" t="n">
        <v>687.949856218548</v>
      </c>
      <c r="Y41" s="0" t="n">
        <v>4.29942487419123</v>
      </c>
      <c r="Z41" s="0" t="n">
        <v>4.94985621854781</v>
      </c>
      <c r="AA41" s="2" t="s">
        <v>396</v>
      </c>
      <c r="AB41" s="2" t="s">
        <v>397</v>
      </c>
      <c r="AC41" s="0" t="n">
        <v>0.409600496611915</v>
      </c>
      <c r="AD41" s="0" t="n">
        <v>10.7047446969166</v>
      </c>
      <c r="AE41" s="0" t="n">
        <v>1</v>
      </c>
      <c r="AF41" s="0" t="n">
        <v>0.818181818181818</v>
      </c>
      <c r="AG41" s="0" t="n">
        <v>11.7046999107196</v>
      </c>
      <c r="AH41" s="2" t="s">
        <v>398</v>
      </c>
      <c r="AI41" s="2" t="s">
        <v>399</v>
      </c>
      <c r="AJ41" s="2" t="s">
        <v>398</v>
      </c>
      <c r="AK41" s="2" t="s">
        <v>400</v>
      </c>
      <c r="AL41" s="0" t="n">
        <v>7.85444444444444</v>
      </c>
      <c r="AM41" s="0" t="n">
        <v>0.19</v>
      </c>
      <c r="AN41" s="0" t="n">
        <v>0.19</v>
      </c>
      <c r="AO41" s="0" t="n">
        <v>6.58777777777778</v>
      </c>
      <c r="AP41" s="0" t="n">
        <v>7.88233052334211</v>
      </c>
      <c r="AQ41" s="0" t="n">
        <v>6.55989169888011</v>
      </c>
      <c r="AR41" s="0" t="n">
        <v>133</v>
      </c>
      <c r="AS41" s="0" t="n">
        <v>123.644444444444</v>
      </c>
      <c r="AT41" s="0" t="n">
        <v>115</v>
      </c>
      <c r="AU41" s="0" t="n">
        <v>90</v>
      </c>
      <c r="AV41" s="0" t="n">
        <v>447</v>
      </c>
      <c r="AW41" s="0" t="n">
        <v>2927</v>
      </c>
      <c r="AX41" s="0" t="n">
        <v>21513</v>
      </c>
      <c r="AY41" s="0" t="n">
        <v>387</v>
      </c>
      <c r="AZ41" s="0" t="n">
        <v>1905</v>
      </c>
      <c r="BA41" s="0" t="n">
        <v>12219</v>
      </c>
      <c r="BB41" s="0" t="n">
        <v>88035</v>
      </c>
      <c r="BC41" s="0" t="n">
        <v>2257</v>
      </c>
      <c r="BD41" s="0" t="n">
        <v>11105</v>
      </c>
      <c r="BE41" s="0" t="n">
        <v>69227</v>
      </c>
      <c r="BF41" s="0" t="n">
        <v>483155</v>
      </c>
      <c r="BG41" s="0" t="n">
        <v>14949</v>
      </c>
      <c r="BH41" s="0" t="n">
        <v>73665</v>
      </c>
      <c r="BI41" s="0" t="n">
        <v>448191</v>
      </c>
      <c r="BJ41" s="0" t="n">
        <v>3039615</v>
      </c>
      <c r="BK41" s="0" t="n">
        <v>90</v>
      </c>
      <c r="BL41" s="0" t="n">
        <v>-2.1316282072803E-014</v>
      </c>
      <c r="BM41" s="0" t="n">
        <v>706.9</v>
      </c>
      <c r="BN41" s="0" t="n">
        <v>-46.306666666667</v>
      </c>
      <c r="BO41" s="0" t="n">
        <v>0</v>
      </c>
      <c r="BP41" s="0" t="n">
        <v>-17.1</v>
      </c>
      <c r="BQ41" s="0" t="n">
        <v>-197.24</v>
      </c>
      <c r="BR41" s="0" t="n">
        <v>-266.567</v>
      </c>
      <c r="BS41" s="0" t="n">
        <v>592.9</v>
      </c>
      <c r="BT41" s="0" t="n">
        <v>42.2933333333333</v>
      </c>
      <c r="BU41" s="0" t="n">
        <v>3218.19077777778</v>
      </c>
      <c r="BV41" s="0" t="n">
        <v>108.370059259257</v>
      </c>
      <c r="BW41" s="0" t="n">
        <v>144.96</v>
      </c>
      <c r="BX41" s="0" t="n">
        <v>-178.747</v>
      </c>
      <c r="BY41" s="0" t="n">
        <v>-1566.64653333333</v>
      </c>
      <c r="BZ41" s="0" t="n">
        <v>-1406.24446111111</v>
      </c>
      <c r="CA41" s="0" t="n">
        <v>0.160469135802469</v>
      </c>
      <c r="CB41" s="0" t="n">
        <v>0.000215906721536351</v>
      </c>
      <c r="CC41" s="0" t="n">
        <v>9.69857311573627E-005</v>
      </c>
      <c r="CD41" s="0" t="n">
        <v>4.65597257268442E-007</v>
      </c>
      <c r="CE41" s="0" t="n">
        <v>-3.12873876062622E-012</v>
      </c>
      <c r="CF41" s="0" t="n">
        <v>-6.77612430047803E-009</v>
      </c>
      <c r="CG41" s="0" t="n">
        <v>-3.28635212896538E-015</v>
      </c>
      <c r="CJ41" s="0" t="n">
        <v>0.0872716049382716</v>
      </c>
      <c r="CK41" s="0" t="n">
        <v>-0.000602611265501501</v>
      </c>
      <c r="CM41" s="0" t="n">
        <v>-0.00211111111111111</v>
      </c>
      <c r="CN41" s="0" t="n">
        <v>-0.0025667804349449</v>
      </c>
      <c r="CO41" s="0" t="n">
        <v>-0.000365661179698217</v>
      </c>
      <c r="CP41" s="0" t="n">
        <v>0.0731975308641975</v>
      </c>
      <c r="CQ41" s="0" t="n">
        <v>0.000550383799070183</v>
      </c>
      <c r="CR41" s="0" t="n">
        <v>0.00441452781588173</v>
      </c>
      <c r="CS41" s="0" t="n">
        <v>1.56696944410916E-005</v>
      </c>
      <c r="CT41" s="0" t="n">
        <v>0.00188643526591773</v>
      </c>
      <c r="CU41" s="0" t="n">
        <v>-0.000245194787379973</v>
      </c>
      <c r="CV41" s="0" t="n">
        <v>-0.000226528181698227</v>
      </c>
      <c r="CW41" s="0" t="n">
        <v>-2.14333860861318E-005</v>
      </c>
      <c r="CX41" s="0" t="n">
        <v>11128</v>
      </c>
      <c r="CY41" s="0" t="n">
        <v>55082</v>
      </c>
      <c r="CZ41" s="0" t="n">
        <v>361822</v>
      </c>
      <c r="DA41" s="0" t="n">
        <v>2670038</v>
      </c>
      <c r="DB41" s="0" t="n">
        <v>47844</v>
      </c>
      <c r="DC41" s="0" t="n">
        <v>234586</v>
      </c>
      <c r="DD41" s="0" t="n">
        <v>1508126</v>
      </c>
      <c r="DE41" s="0" t="n">
        <v>10902382</v>
      </c>
      <c r="DF41" s="0" t="n">
        <v>280364</v>
      </c>
      <c r="DG41" s="0" t="n">
        <v>1373750</v>
      </c>
      <c r="DH41" s="0" t="n">
        <v>8570822</v>
      </c>
      <c r="DI41" s="0" t="n">
        <v>59939258</v>
      </c>
      <c r="DJ41" s="0" t="n">
        <v>1866414</v>
      </c>
      <c r="DK41" s="0" t="n">
        <v>9160186</v>
      </c>
      <c r="DL41" s="0" t="n">
        <v>55723250</v>
      </c>
      <c r="DM41" s="0" t="n">
        <v>378284374</v>
      </c>
      <c r="DN41" s="0" t="n">
        <v>11128</v>
      </c>
      <c r="DO41" s="0" t="n">
        <v>3.95150578924586E-012</v>
      </c>
      <c r="DP41" s="0" t="n">
        <v>89174.0197699497</v>
      </c>
      <c r="DQ41" s="0" t="n">
        <v>-3726.0292897857</v>
      </c>
      <c r="DR41" s="0" t="n">
        <v>-6.13908923696727E-012</v>
      </c>
      <c r="DS41" s="0" t="n">
        <v>-2234.92092020129</v>
      </c>
      <c r="DT41" s="0" t="n">
        <v>-25375.4323999771</v>
      </c>
      <c r="DU41" s="0" t="n">
        <v>-36157.6607686096</v>
      </c>
      <c r="DV41" s="0" t="n">
        <v>74662.3163191948</v>
      </c>
      <c r="DW41" s="0" t="n">
        <v>5206.26033539016</v>
      </c>
      <c r="DX41" s="0" t="n">
        <v>410124.812494858</v>
      </c>
      <c r="DY41" s="0" t="n">
        <v>19449.7752680674</v>
      </c>
      <c r="DZ41" s="0" t="n">
        <v>19000.0046772902</v>
      </c>
      <c r="EA41" s="0" t="n">
        <v>-21508.8164919694</v>
      </c>
      <c r="EB41" s="0" t="n">
        <v>-200622.966260929</v>
      </c>
      <c r="EC41" s="0" t="n">
        <v>-180938.614163463</v>
      </c>
      <c r="ED41" s="0" t="n">
        <v>0.00132304919599339</v>
      </c>
      <c r="EE41" s="0" t="n">
        <v>1.5036006043789E-008</v>
      </c>
      <c r="EF41" s="0" t="n">
        <v>5.52222930932427E-011</v>
      </c>
      <c r="EG41" s="0" t="n">
        <v>2.51035482993485E-013</v>
      </c>
      <c r="EH41" s="0" t="n">
        <v>-5.91897113422581E-025</v>
      </c>
      <c r="EI41" s="0" t="n">
        <v>-2.24164965438283E-017</v>
      </c>
      <c r="EJ41" s="0" t="n">
        <v>-7.23375547910032E-025</v>
      </c>
      <c r="EM41" s="0" t="n">
        <v>0.000720118735418594</v>
      </c>
      <c r="EN41" s="0" t="n">
        <v>-2.85235431583727E-007</v>
      </c>
      <c r="EP41" s="0" t="n">
        <v>-1.80479519816181E-005</v>
      </c>
      <c r="EQ41" s="0" t="n">
        <v>-1.94254307986061E-006</v>
      </c>
      <c r="ER41" s="0" t="n">
        <v>-2.62391024326102E-008</v>
      </c>
      <c r="ES41" s="0" t="n">
        <v>0.000602930460574794</v>
      </c>
      <c r="ET41" s="0" t="n">
        <v>3.98550252348568E-007</v>
      </c>
      <c r="EU41" s="0" t="n">
        <v>2.97621769120366E-007</v>
      </c>
      <c r="EV41" s="0" t="n">
        <v>1.33799557826756E-010</v>
      </c>
      <c r="EW41" s="0" t="n">
        <v>1.45449058843318E-006</v>
      </c>
      <c r="EX41" s="0" t="n">
        <v>-1.56086435665374E-008</v>
      </c>
      <c r="EY41" s="0" t="n">
        <v>-1.38013235657667E-009</v>
      </c>
      <c r="EZ41" s="0" t="n">
        <v>-1.17994779146481E-011</v>
      </c>
      <c r="FA41" s="0" t="n">
        <v>90</v>
      </c>
      <c r="FB41" s="0" t="n">
        <v>-1.42506792955596</v>
      </c>
      <c r="FC41" s="0" t="n">
        <v>32.9705627484771</v>
      </c>
      <c r="FD41" s="0" t="n">
        <v>33.9395706128377</v>
      </c>
      <c r="FE41" s="0" t="s">
        <v>401</v>
      </c>
      <c r="FF41" s="0" t="n">
        <v>0.978260869565217</v>
      </c>
    </row>
    <row r="42" customFormat="false" ht="15" hidden="false" customHeight="false" outlineLevel="0" collapsed="false">
      <c r="A42" s="0" t="n">
        <v>529</v>
      </c>
      <c r="B42" s="0" t="n">
        <v>0.612767871640526</v>
      </c>
      <c r="C42" s="0" t="n">
        <v>1.02216587211717</v>
      </c>
      <c r="D42" s="0" t="n">
        <v>24.4527300708816</v>
      </c>
      <c r="E42" s="0" t="n">
        <v>14.2041408731254</v>
      </c>
      <c r="F42" s="0" t="n">
        <f aca="false">FALSE()</f>
        <v>0</v>
      </c>
      <c r="H42" s="0" t="n">
        <v>0.901970762132782</v>
      </c>
      <c r="I42" s="0" t="n">
        <v>81</v>
      </c>
      <c r="J42" s="0" t="n">
        <v>110</v>
      </c>
      <c r="K42" s="0" t="n">
        <v>87</v>
      </c>
      <c r="L42" s="0" t="n">
        <v>81</v>
      </c>
      <c r="M42" s="0" t="n">
        <v>10.7132686239522</v>
      </c>
      <c r="N42" s="0" t="n">
        <v>9.66305506567935</v>
      </c>
      <c r="O42" s="0" t="n">
        <v>589</v>
      </c>
      <c r="P42" s="0" t="n">
        <v>414</v>
      </c>
      <c r="Q42" s="0" t="n">
        <v>600</v>
      </c>
      <c r="R42" s="0" t="n">
        <v>424</v>
      </c>
      <c r="S42" s="0" t="n">
        <v>593.83950617284</v>
      </c>
      <c r="T42" s="0" t="n">
        <v>418.197530864198</v>
      </c>
      <c r="U42" s="0" t="n">
        <v>4.83950617283951</v>
      </c>
      <c r="V42" s="0" t="n">
        <v>4.19753086419753</v>
      </c>
      <c r="W42" s="0" t="n">
        <v>593.823459244533</v>
      </c>
      <c r="X42" s="0" t="n">
        <v>418.206262425447</v>
      </c>
      <c r="Y42" s="0" t="n">
        <v>4.8234592445328</v>
      </c>
      <c r="Z42" s="0" t="n">
        <v>4.20626242544732</v>
      </c>
      <c r="AA42" s="2" t="s">
        <v>402</v>
      </c>
      <c r="AB42" s="2" t="s">
        <v>403</v>
      </c>
      <c r="AC42" s="0" t="n">
        <v>0.431797110061668</v>
      </c>
      <c r="AD42" s="0" t="n">
        <v>10.1554125038596</v>
      </c>
      <c r="AE42" s="0" t="n">
        <v>1</v>
      </c>
      <c r="AF42" s="0" t="n">
        <v>0.736363636363636</v>
      </c>
      <c r="AG42" s="0" t="n">
        <v>11.4017542509914</v>
      </c>
      <c r="AH42" s="2" t="s">
        <v>404</v>
      </c>
      <c r="AI42" s="2" t="s">
        <v>405</v>
      </c>
      <c r="AJ42" s="2" t="s">
        <v>404</v>
      </c>
      <c r="AK42" s="2" t="s">
        <v>406</v>
      </c>
      <c r="AL42" s="0" t="n">
        <v>6.40542600213382</v>
      </c>
      <c r="AM42" s="0" t="n">
        <v>-0.661332114007011</v>
      </c>
      <c r="AN42" s="0" t="n">
        <v>-0.661332114007011</v>
      </c>
      <c r="AO42" s="0" t="n">
        <v>6.60387136107301</v>
      </c>
      <c r="AP42" s="0" t="n">
        <v>7.17338278805986</v>
      </c>
      <c r="AQ42" s="0" t="n">
        <v>5.83591457514696</v>
      </c>
      <c r="AR42" s="0" t="n">
        <v>133</v>
      </c>
      <c r="AS42" s="0" t="n">
        <v>124.197530864198</v>
      </c>
      <c r="AT42" s="0" t="n">
        <v>118</v>
      </c>
      <c r="AU42" s="0" t="n">
        <v>81</v>
      </c>
      <c r="AV42" s="0" t="n">
        <v>340</v>
      </c>
      <c r="AW42" s="0" t="n">
        <v>1946</v>
      </c>
      <c r="AX42" s="0" t="n">
        <v>12646</v>
      </c>
      <c r="AY42" s="0" t="n">
        <v>392</v>
      </c>
      <c r="AZ42" s="0" t="n">
        <v>1699</v>
      </c>
      <c r="BA42" s="0" t="n">
        <v>9857</v>
      </c>
      <c r="BB42" s="0" t="n">
        <v>64423</v>
      </c>
      <c r="BC42" s="0" t="n">
        <v>2432</v>
      </c>
      <c r="BD42" s="0" t="n">
        <v>10609</v>
      </c>
      <c r="BE42" s="0" t="n">
        <v>60599</v>
      </c>
      <c r="BF42" s="0" t="n">
        <v>389485</v>
      </c>
      <c r="BG42" s="0" t="n">
        <v>16928</v>
      </c>
      <c r="BH42" s="0" t="n">
        <v>73969</v>
      </c>
      <c r="BI42" s="0" t="n">
        <v>414407</v>
      </c>
      <c r="BJ42" s="0" t="n">
        <v>2608813</v>
      </c>
      <c r="BK42" s="0" t="n">
        <v>81</v>
      </c>
      <c r="BL42" s="0" t="n">
        <v>2.39808173319034E-014</v>
      </c>
      <c r="BM42" s="0" t="n">
        <v>518.83950617284</v>
      </c>
      <c r="BN42" s="0" t="n">
        <v>121.915256820607</v>
      </c>
      <c r="BO42" s="0" t="n">
        <v>-1.4210854715202E-014</v>
      </c>
      <c r="BP42" s="0" t="n">
        <v>53.5679012345679</v>
      </c>
      <c r="BQ42" s="0" t="n">
        <v>-10.3848498704467</v>
      </c>
      <c r="BR42" s="0" t="n">
        <v>521.895922595359</v>
      </c>
      <c r="BS42" s="0" t="n">
        <v>534.913580246914</v>
      </c>
      <c r="BT42" s="0" t="n">
        <v>-117.879439109892</v>
      </c>
      <c r="BU42" s="0" t="n">
        <v>2334.71187770609</v>
      </c>
      <c r="BV42" s="0" t="n">
        <v>-616.373849775922</v>
      </c>
      <c r="BW42" s="0" t="n">
        <v>-19.1141594269169</v>
      </c>
      <c r="BX42" s="0" t="n">
        <v>860.819833245836</v>
      </c>
      <c r="BY42" s="0" t="n">
        <v>-283.258701191202</v>
      </c>
      <c r="BZ42" s="0" t="n">
        <v>6702.39427642805</v>
      </c>
      <c r="CA42" s="0" t="n">
        <v>0.160608609422307</v>
      </c>
      <c r="CB42" s="0" t="n">
        <v>0.00027264459999275</v>
      </c>
      <c r="CC42" s="0" t="n">
        <v>6.49011085451682E-005</v>
      </c>
      <c r="CD42" s="0" t="n">
        <v>2.54239801539156E-007</v>
      </c>
      <c r="CE42" s="0" t="n">
        <v>-4.33536979401533E-013</v>
      </c>
      <c r="CF42" s="0" t="n">
        <v>-5.15102156463467E-010</v>
      </c>
      <c r="CG42" s="0" t="n">
        <v>9.37336339765558E-013</v>
      </c>
      <c r="CJ42" s="0" t="n">
        <v>0.0790793333596768</v>
      </c>
      <c r="CK42" s="0" t="n">
        <v>0.0020646455794443</v>
      </c>
      <c r="CM42" s="0" t="n">
        <v>0.00816459400008656</v>
      </c>
      <c r="CN42" s="0" t="n">
        <v>-0.00017586834443338</v>
      </c>
      <c r="CO42" s="0" t="n">
        <v>0.000982039252890459</v>
      </c>
      <c r="CP42" s="0" t="n">
        <v>0.0815292760626297</v>
      </c>
      <c r="CQ42" s="0" t="n">
        <v>-0.00199629865213453</v>
      </c>
      <c r="CR42" s="0" t="n">
        <v>0.00439317229514864</v>
      </c>
      <c r="CS42" s="0" t="n">
        <v>-0.000128868460108339</v>
      </c>
      <c r="CT42" s="0" t="n">
        <v>-0.000323699968279174</v>
      </c>
      <c r="CU42" s="0" t="n">
        <v>0.00161978438480628</v>
      </c>
      <c r="CV42" s="0" t="n">
        <v>-5.92223577429004E-005</v>
      </c>
      <c r="CW42" s="0" t="n">
        <v>0.00015570046035395</v>
      </c>
      <c r="CX42" s="0" t="n">
        <v>10060</v>
      </c>
      <c r="CY42" s="0" t="n">
        <v>42315</v>
      </c>
      <c r="CZ42" s="0" t="n">
        <v>243385</v>
      </c>
      <c r="DA42" s="0" t="n">
        <v>1589007</v>
      </c>
      <c r="DB42" s="0" t="n">
        <v>48524</v>
      </c>
      <c r="DC42" s="0" t="n">
        <v>211203</v>
      </c>
      <c r="DD42" s="0" t="n">
        <v>1232701</v>
      </c>
      <c r="DE42" s="0" t="n">
        <v>8097975</v>
      </c>
      <c r="DF42" s="0" t="n">
        <v>301734</v>
      </c>
      <c r="DG42" s="0" t="n">
        <v>1322613</v>
      </c>
      <c r="DH42" s="0" t="n">
        <v>7599147</v>
      </c>
      <c r="DI42" s="0" t="n">
        <v>49082985</v>
      </c>
      <c r="DJ42" s="0" t="n">
        <v>2107406</v>
      </c>
      <c r="DK42" s="0" t="n">
        <v>9254469</v>
      </c>
      <c r="DL42" s="0" t="n">
        <v>52137367</v>
      </c>
      <c r="DM42" s="0" t="n">
        <v>329774457</v>
      </c>
      <c r="DN42" s="0" t="n">
        <v>10060</v>
      </c>
      <c r="DO42" s="0" t="n">
        <v>-5.88862292261183E-013</v>
      </c>
      <c r="DP42" s="0" t="n">
        <v>65397.0054671968</v>
      </c>
      <c r="DQ42" s="0" t="n">
        <v>15111.8859156196</v>
      </c>
      <c r="DR42" s="0" t="n">
        <v>-3.69482222595252E-012</v>
      </c>
      <c r="DS42" s="0" t="n">
        <v>7098.32206759443</v>
      </c>
      <c r="DT42" s="0" t="n">
        <v>-971.439023908266</v>
      </c>
      <c r="DU42" s="0" t="n">
        <v>68958.6312935198</v>
      </c>
      <c r="DV42" s="0" t="n">
        <v>67680.4636182903</v>
      </c>
      <c r="DW42" s="0" t="n">
        <v>-15036.3210751396</v>
      </c>
      <c r="DX42" s="0" t="n">
        <v>298964.809978296</v>
      </c>
      <c r="DY42" s="0" t="n">
        <v>-79315.7044978568</v>
      </c>
      <c r="DZ42" s="0" t="n">
        <v>-903.567517677304</v>
      </c>
      <c r="EA42" s="0" t="n">
        <v>112304.019349881</v>
      </c>
      <c r="EB42" s="0" t="n">
        <v>-27776.2869815487</v>
      </c>
      <c r="EC42" s="0" t="n">
        <v>877956.627030006</v>
      </c>
      <c r="ED42" s="0" t="n">
        <v>0.00131494797700366</v>
      </c>
      <c r="EE42" s="0" t="n">
        <v>2.01870221858956E-008</v>
      </c>
      <c r="EF42" s="0" t="n">
        <v>3.52360937068616E-011</v>
      </c>
      <c r="EG42" s="0" t="n">
        <v>3.41759401755675E-014</v>
      </c>
      <c r="EH42" s="0" t="n">
        <v>-5.76074642177266E-027</v>
      </c>
      <c r="EI42" s="0" t="n">
        <v>3.82820138924023E-019</v>
      </c>
      <c r="EJ42" s="0" t="n">
        <v>3.70586609012216E-026</v>
      </c>
      <c r="EM42" s="0" t="n">
        <v>0.000646192481959108</v>
      </c>
      <c r="EN42" s="0" t="n">
        <v>1.48875665031746E-006</v>
      </c>
      <c r="EP42" s="0" t="n">
        <v>7.01390273428458E-005</v>
      </c>
      <c r="EQ42" s="0" t="n">
        <v>-9.57019074453512E-008</v>
      </c>
      <c r="ER42" s="0" t="n">
        <v>6.77321233733367E-008</v>
      </c>
      <c r="ES42" s="0" t="n">
        <v>0.000668755495044546</v>
      </c>
      <c r="ET42" s="0" t="n">
        <v>-1.48131233400758E-006</v>
      </c>
      <c r="EU42" s="0" t="n">
        <v>2.93647379797097E-007</v>
      </c>
      <c r="EV42" s="0" t="n">
        <v>-7.76723157497046E-010</v>
      </c>
      <c r="EW42" s="0" t="n">
        <v>-8.90155046474073E-008</v>
      </c>
      <c r="EX42" s="0" t="n">
        <v>1.10306564258078E-007</v>
      </c>
      <c r="EY42" s="0" t="n">
        <v>-2.72007737489561E-010</v>
      </c>
      <c r="EZ42" s="0" t="n">
        <v>8.571979790396E-011</v>
      </c>
      <c r="FA42" s="0" t="n">
        <v>81</v>
      </c>
      <c r="FB42" s="0" t="n">
        <v>0.710936284946183</v>
      </c>
      <c r="FC42" s="0" t="n">
        <v>31.556349186104</v>
      </c>
      <c r="FD42" s="0" t="n">
        <v>32.5988120821705</v>
      </c>
      <c r="FE42" s="0" t="s">
        <v>407</v>
      </c>
      <c r="FF42" s="0" t="n">
        <v>0.931034482758621</v>
      </c>
    </row>
    <row r="43" customFormat="false" ht="15" hidden="false" customHeight="false" outlineLevel="0" collapsed="false">
      <c r="A43" s="0" t="n">
        <v>25</v>
      </c>
      <c r="B43" s="0" t="n">
        <v>0.610598412685356</v>
      </c>
      <c r="C43" s="0" t="n">
        <v>1.05588229801855</v>
      </c>
      <c r="D43" s="0" t="n">
        <v>21.5231816890368</v>
      </c>
      <c r="E43" s="0" t="n">
        <v>10.6429029490372</v>
      </c>
      <c r="F43" s="0" t="n">
        <f aca="false">FALSE()</f>
        <v>0</v>
      </c>
      <c r="H43" s="0" t="n">
        <v>0.933528660213486</v>
      </c>
      <c r="I43" s="0" t="n">
        <v>90</v>
      </c>
      <c r="J43" s="0" t="n">
        <v>110</v>
      </c>
      <c r="K43" s="0" t="n">
        <v>94</v>
      </c>
      <c r="L43" s="0" t="n">
        <v>90</v>
      </c>
      <c r="M43" s="0" t="n">
        <v>11.08723095494</v>
      </c>
      <c r="N43" s="0" t="n">
        <v>10.3502478588426</v>
      </c>
      <c r="O43" s="0" t="n">
        <v>117</v>
      </c>
      <c r="P43" s="0" t="n">
        <v>195</v>
      </c>
      <c r="Q43" s="0" t="n">
        <v>127</v>
      </c>
      <c r="R43" s="0" t="n">
        <v>206</v>
      </c>
      <c r="S43" s="0" t="n">
        <v>121.366666666667</v>
      </c>
      <c r="T43" s="0" t="n">
        <v>199.622222222222</v>
      </c>
      <c r="U43" s="0" t="n">
        <v>4.36666666666667</v>
      </c>
      <c r="V43" s="0" t="n">
        <v>4.62222222222222</v>
      </c>
      <c r="W43" s="0" t="n">
        <v>121.360905079335</v>
      </c>
      <c r="X43" s="0" t="n">
        <v>199.634024974181</v>
      </c>
      <c r="Y43" s="0" t="n">
        <v>4.36090507933527</v>
      </c>
      <c r="Z43" s="0" t="n">
        <v>4.63402497418083</v>
      </c>
      <c r="AA43" s="2" t="s">
        <v>408</v>
      </c>
      <c r="AB43" s="2" t="s">
        <v>409</v>
      </c>
      <c r="AC43" s="0" t="n">
        <v>0.35850277622358</v>
      </c>
      <c r="AD43" s="0" t="n">
        <v>10.7047446969166</v>
      </c>
      <c r="AE43" s="0" t="n">
        <v>1</v>
      </c>
      <c r="AF43" s="0" t="n">
        <v>0.818181818181818</v>
      </c>
      <c r="AG43" s="0" t="n">
        <v>11.7046999107196</v>
      </c>
      <c r="AH43" s="2" t="s">
        <v>410</v>
      </c>
      <c r="AI43" s="2" t="s">
        <v>411</v>
      </c>
      <c r="AJ43" s="2" t="s">
        <v>410</v>
      </c>
      <c r="AK43" s="2" t="s">
        <v>412</v>
      </c>
      <c r="AL43" s="0" t="n">
        <v>7.43506172839506</v>
      </c>
      <c r="AM43" s="0" t="n">
        <v>0.428148148148148</v>
      </c>
      <c r="AN43" s="0" t="n">
        <v>0.428148148148148</v>
      </c>
      <c r="AO43" s="0" t="n">
        <v>6.94333333333333</v>
      </c>
      <c r="AP43" s="0" t="n">
        <v>7.68291814051118</v>
      </c>
      <c r="AQ43" s="0" t="n">
        <v>6.69547692121722</v>
      </c>
      <c r="AR43" s="0" t="n">
        <v>128</v>
      </c>
      <c r="AS43" s="0" t="n">
        <v>118.344444444444</v>
      </c>
      <c r="AT43" s="0" t="n">
        <v>112</v>
      </c>
      <c r="AU43" s="0" t="n">
        <v>90</v>
      </c>
      <c r="AV43" s="0" t="n">
        <v>416</v>
      </c>
      <c r="AW43" s="0" t="n">
        <v>2592</v>
      </c>
      <c r="AX43" s="0" t="n">
        <v>18206</v>
      </c>
      <c r="AY43" s="0" t="n">
        <v>393</v>
      </c>
      <c r="AZ43" s="0" t="n">
        <v>1778</v>
      </c>
      <c r="BA43" s="0" t="n">
        <v>10922</v>
      </c>
      <c r="BB43" s="0" t="n">
        <v>76028</v>
      </c>
      <c r="BC43" s="0" t="n">
        <v>2341</v>
      </c>
      <c r="BD43" s="0" t="n">
        <v>10474</v>
      </c>
      <c r="BE43" s="0" t="n">
        <v>62746</v>
      </c>
      <c r="BF43" s="0" t="n">
        <v>427084</v>
      </c>
      <c r="BG43" s="0" t="n">
        <v>15705</v>
      </c>
      <c r="BH43" s="0" t="n">
        <v>69542</v>
      </c>
      <c r="BI43" s="0" t="n">
        <v>405998</v>
      </c>
      <c r="BJ43" s="0" t="n">
        <v>2696912</v>
      </c>
      <c r="BK43" s="0" t="n">
        <v>90</v>
      </c>
      <c r="BL43" s="0" t="n">
        <v>5.6843418860808E-014</v>
      </c>
      <c r="BM43" s="0" t="n">
        <v>669.155555555556</v>
      </c>
      <c r="BN43" s="0" t="n">
        <v>39.2286419753094</v>
      </c>
      <c r="BO43" s="0" t="n">
        <v>1.77635683940025E-014</v>
      </c>
      <c r="BP43" s="0" t="n">
        <v>-38.5333333333334</v>
      </c>
      <c r="BQ43" s="0" t="n">
        <v>-40.1807407407406</v>
      </c>
      <c r="BR43" s="0" t="n">
        <v>-444.573530864198</v>
      </c>
      <c r="BS43" s="0" t="n">
        <v>624.9</v>
      </c>
      <c r="BT43" s="0" t="n">
        <v>-10.0977777777776</v>
      </c>
      <c r="BU43" s="0" t="n">
        <v>3526.61175308642</v>
      </c>
      <c r="BV43" s="0" t="n">
        <v>287.903674074077</v>
      </c>
      <c r="BW43" s="0" t="n">
        <v>25.1733333333344</v>
      </c>
      <c r="BX43" s="0" t="n">
        <v>-713.484</v>
      </c>
      <c r="BY43" s="0" t="n">
        <v>-958.59284609053</v>
      </c>
      <c r="BZ43" s="0" t="n">
        <v>-8175.65063465935</v>
      </c>
      <c r="CA43" s="0" t="n">
        <v>0.159759945130315</v>
      </c>
      <c r="CB43" s="0" t="n">
        <v>0.000120375328587745</v>
      </c>
      <c r="CC43" s="0" t="n">
        <v>4.41435556600108E-006</v>
      </c>
      <c r="CD43" s="0" t="n">
        <v>1.81853973138734E-007</v>
      </c>
      <c r="CE43" s="0" t="n">
        <v>1.55586374462529E-013</v>
      </c>
      <c r="CF43" s="0" t="n">
        <v>1.98562996773863E-009</v>
      </c>
      <c r="CG43" s="0" t="n">
        <v>-4.83850962418756E-014</v>
      </c>
      <c r="CJ43" s="0" t="n">
        <v>0.0826117969821674</v>
      </c>
      <c r="CK43" s="0" t="n">
        <v>0.000510501473898208</v>
      </c>
      <c r="CM43" s="0" t="n">
        <v>-0.00475720164609054</v>
      </c>
      <c r="CN43" s="0" t="n">
        <v>-0.000522891600055397</v>
      </c>
      <c r="CO43" s="0" t="n">
        <v>-0.000609840234381615</v>
      </c>
      <c r="CP43" s="0" t="n">
        <v>0.0771481481481482</v>
      </c>
      <c r="CQ43" s="0" t="n">
        <v>-0.000131407313102925</v>
      </c>
      <c r="CR43" s="0" t="n">
        <v>0.00483760185608563</v>
      </c>
      <c r="CS43" s="0" t="n">
        <v>4.16292344218039E-005</v>
      </c>
      <c r="CT43" s="0" t="n">
        <v>0.000327592879143931</v>
      </c>
      <c r="CU43" s="0" t="n">
        <v>-0.000978716049382716</v>
      </c>
      <c r="CV43" s="0" t="n">
        <v>-0.000138607075555067</v>
      </c>
      <c r="CW43" s="0" t="n">
        <v>-0.000124609825250104</v>
      </c>
      <c r="CX43" s="0" t="n">
        <v>10651</v>
      </c>
      <c r="CY43" s="0" t="n">
        <v>49357</v>
      </c>
      <c r="CZ43" s="0" t="n">
        <v>308991</v>
      </c>
      <c r="DA43" s="0" t="n">
        <v>2180005</v>
      </c>
      <c r="DB43" s="0" t="n">
        <v>46448</v>
      </c>
      <c r="DC43" s="0" t="n">
        <v>210672</v>
      </c>
      <c r="DD43" s="0" t="n">
        <v>1300850</v>
      </c>
      <c r="DE43" s="0" t="n">
        <v>9099900</v>
      </c>
      <c r="DF43" s="0" t="n">
        <v>277840</v>
      </c>
      <c r="DG43" s="0" t="n">
        <v>1245372</v>
      </c>
      <c r="DH43" s="0" t="n">
        <v>7494886</v>
      </c>
      <c r="DI43" s="0" t="n">
        <v>51248268</v>
      </c>
      <c r="DJ43" s="0" t="n">
        <v>1872236</v>
      </c>
      <c r="DK43" s="0" t="n">
        <v>8298180</v>
      </c>
      <c r="DL43" s="0" t="n">
        <v>48634166</v>
      </c>
      <c r="DM43" s="0" t="n">
        <v>324390924</v>
      </c>
      <c r="DN43" s="0" t="n">
        <v>10651</v>
      </c>
      <c r="DO43" s="0" t="n">
        <v>3.97903932025656E-012</v>
      </c>
      <c r="DP43" s="0" t="n">
        <v>80269.4293493569</v>
      </c>
      <c r="DQ43" s="0" t="n">
        <v>4191.90866656532</v>
      </c>
      <c r="DR43" s="0" t="n">
        <v>5.6843418860808E-012</v>
      </c>
      <c r="DS43" s="0" t="n">
        <v>-4569.1920007511</v>
      </c>
      <c r="DT43" s="0" t="n">
        <v>-4282.92168226976</v>
      </c>
      <c r="DU43" s="0" t="n">
        <v>-52994.3226491586</v>
      </c>
      <c r="DV43" s="0" t="n">
        <v>75284.6808750352</v>
      </c>
      <c r="DW43" s="0" t="n">
        <v>-2293.87361733408</v>
      </c>
      <c r="DX43" s="0" t="n">
        <v>429935.854129474</v>
      </c>
      <c r="DY43" s="0" t="n">
        <v>17951.3512678208</v>
      </c>
      <c r="DZ43" s="0" t="n">
        <v>3983.4383093353</v>
      </c>
      <c r="EA43" s="0" t="n">
        <v>-87114.5540418805</v>
      </c>
      <c r="EB43" s="0" t="n">
        <v>-106434.232550577</v>
      </c>
      <c r="EC43" s="0" t="n">
        <v>-1003722.22400257</v>
      </c>
      <c r="ED43" s="0" t="n">
        <v>0.00137119973813635</v>
      </c>
      <c r="EE43" s="0" t="n">
        <v>8.41973762101496E-009</v>
      </c>
      <c r="EF43" s="0" t="n">
        <v>2.96153232707348E-012</v>
      </c>
      <c r="EG43" s="0" t="n">
        <v>2.69362113028304E-014</v>
      </c>
      <c r="EH43" s="0" t="n">
        <v>6.6044615794598E-027</v>
      </c>
      <c r="EI43" s="0" t="n">
        <v>1.79418468861493E-018</v>
      </c>
      <c r="EJ43" s="0" t="n">
        <v>3.77634111051618E-027</v>
      </c>
      <c r="EM43" s="0" t="n">
        <v>0.000707569991853119</v>
      </c>
      <c r="EN43" s="0" t="n">
        <v>3.58043546240246E-007</v>
      </c>
      <c r="EP43" s="0" t="n">
        <v>-4.02771412847063E-005</v>
      </c>
      <c r="EQ43" s="0" t="n">
        <v>-3.65817242064477E-007</v>
      </c>
      <c r="ER43" s="0" t="n">
        <v>-4.38589460830249E-008</v>
      </c>
      <c r="ES43" s="0" t="n">
        <v>0.00066362974628323</v>
      </c>
      <c r="ET43" s="0" t="n">
        <v>-1.95926655351053E-007</v>
      </c>
      <c r="EU43" s="0" t="n">
        <v>3.55821765479688E-007</v>
      </c>
      <c r="EV43" s="0" t="n">
        <v>1.43956340769596E-010</v>
      </c>
      <c r="EW43" s="0" t="n">
        <v>3.40237465066783E-007</v>
      </c>
      <c r="EX43" s="0" t="n">
        <v>-7.20973934144671E-008</v>
      </c>
      <c r="EY43" s="0" t="n">
        <v>-8.53522524405552E-010</v>
      </c>
      <c r="EZ43" s="0" t="n">
        <v>-7.79923491290494E-011</v>
      </c>
      <c r="FA43" s="0" t="n">
        <v>90</v>
      </c>
      <c r="FB43" s="0" t="n">
        <v>-1.04603349793738</v>
      </c>
      <c r="FC43" s="0" t="n">
        <v>32.7279220613579</v>
      </c>
      <c r="FD43" s="0" t="n">
        <v>33.7095328167101</v>
      </c>
      <c r="FE43" s="0" t="s">
        <v>413</v>
      </c>
      <c r="FF43" s="0" t="n">
        <v>0.957446808510638</v>
      </c>
    </row>
    <row r="44" customFormat="false" ht="15" hidden="false" customHeight="false" outlineLevel="0" collapsed="false">
      <c r="A44" s="0" t="n">
        <v>718</v>
      </c>
      <c r="B44" s="0" t="n">
        <v>0.609515570959352</v>
      </c>
      <c r="C44" s="0" t="n">
        <v>1.08108485911073</v>
      </c>
      <c r="D44" s="0" t="n">
        <v>26.3660361712908</v>
      </c>
      <c r="E44" s="0" t="n">
        <v>14.9468573980145</v>
      </c>
      <c r="F44" s="0" t="n">
        <f aca="false">FALSE()</f>
        <v>0</v>
      </c>
      <c r="H44" s="0" t="n">
        <v>0.919974795625674</v>
      </c>
      <c r="I44" s="0" t="n">
        <v>71</v>
      </c>
      <c r="J44" s="0" t="n">
        <v>90</v>
      </c>
      <c r="K44" s="0" t="n">
        <v>75</v>
      </c>
      <c r="L44" s="0" t="n">
        <v>71</v>
      </c>
      <c r="M44" s="0" t="n">
        <v>9.90294604086629</v>
      </c>
      <c r="N44" s="0" t="n">
        <v>9.11046076003804</v>
      </c>
      <c r="O44" s="0" t="n">
        <v>674</v>
      </c>
      <c r="P44" s="0" t="n">
        <v>290</v>
      </c>
      <c r="Q44" s="0" t="n">
        <v>683</v>
      </c>
      <c r="R44" s="0" t="n">
        <v>300</v>
      </c>
      <c r="S44" s="0" t="n">
        <v>678.112676056338</v>
      </c>
      <c r="T44" s="0" t="n">
        <v>294.774647887324</v>
      </c>
      <c r="U44" s="0" t="n">
        <v>4.11267605633803</v>
      </c>
      <c r="V44" s="0" t="n">
        <v>4.77464788732394</v>
      </c>
      <c r="W44" s="0" t="n">
        <v>678.102932653298</v>
      </c>
      <c r="X44" s="0" t="n">
        <v>294.777674742089</v>
      </c>
      <c r="Y44" s="0" t="n">
        <v>4.10293265329779</v>
      </c>
      <c r="Z44" s="0" t="n">
        <v>4.77767474208879</v>
      </c>
      <c r="AA44" s="2" t="s">
        <v>414</v>
      </c>
      <c r="AB44" s="2" t="s">
        <v>415</v>
      </c>
      <c r="AC44" s="0" t="n">
        <v>0.391977519015439</v>
      </c>
      <c r="AD44" s="0" t="n">
        <v>9.50789186287878</v>
      </c>
      <c r="AE44" s="0" t="n">
        <v>1</v>
      </c>
      <c r="AF44" s="0" t="n">
        <v>0.788888888888889</v>
      </c>
      <c r="AG44" s="0" t="n">
        <v>10.770329614269</v>
      </c>
      <c r="AH44" s="2" t="s">
        <v>416</v>
      </c>
      <c r="AI44" s="2" t="s">
        <v>417</v>
      </c>
      <c r="AJ44" s="2" t="s">
        <v>416</v>
      </c>
      <c r="AK44" s="2" t="s">
        <v>418</v>
      </c>
      <c r="AL44" s="0" t="n">
        <v>6.11823050981948</v>
      </c>
      <c r="AM44" s="0" t="n">
        <v>0.101368776036501</v>
      </c>
      <c r="AN44" s="0" t="n">
        <v>0.101368776036501</v>
      </c>
      <c r="AO44" s="0" t="n">
        <v>5.19857171196191</v>
      </c>
      <c r="AP44" s="0" t="n">
        <v>6.12927126801933</v>
      </c>
      <c r="AQ44" s="0" t="n">
        <v>5.18753095376206</v>
      </c>
      <c r="AR44" s="0" t="n">
        <v>131</v>
      </c>
      <c r="AS44" s="0" t="n">
        <v>121.507042253521</v>
      </c>
      <c r="AT44" s="0" t="n">
        <v>115</v>
      </c>
      <c r="AU44" s="0" t="n">
        <v>71</v>
      </c>
      <c r="AV44" s="0" t="n">
        <v>339</v>
      </c>
      <c r="AW44" s="0" t="n">
        <v>2053</v>
      </c>
      <c r="AX44" s="0" t="n">
        <v>13923</v>
      </c>
      <c r="AY44" s="0" t="n">
        <v>292</v>
      </c>
      <c r="AZ44" s="0" t="n">
        <v>1387</v>
      </c>
      <c r="BA44" s="0" t="n">
        <v>8411</v>
      </c>
      <c r="BB44" s="0" t="n">
        <v>57067</v>
      </c>
      <c r="BC44" s="0" t="n">
        <v>1570</v>
      </c>
      <c r="BD44" s="0" t="n">
        <v>7449</v>
      </c>
      <c r="BE44" s="0" t="n">
        <v>44489</v>
      </c>
      <c r="BF44" s="0" t="n">
        <v>296649</v>
      </c>
      <c r="BG44" s="0" t="n">
        <v>9460</v>
      </c>
      <c r="BH44" s="0" t="n">
        <v>44983</v>
      </c>
      <c r="BI44" s="0" t="n">
        <v>264695</v>
      </c>
      <c r="BJ44" s="0" t="n">
        <v>1733623</v>
      </c>
      <c r="BK44" s="0" t="n">
        <v>71</v>
      </c>
      <c r="BL44" s="0" t="n">
        <v>-7.105427357601E-015</v>
      </c>
      <c r="BM44" s="0" t="n">
        <v>434.394366197183</v>
      </c>
      <c r="BN44" s="0" t="n">
        <v>-27.5123983336644</v>
      </c>
      <c r="BO44" s="0" t="n">
        <v>1.06581410364015E-014</v>
      </c>
      <c r="BP44" s="0" t="n">
        <v>-7.19718309859155</v>
      </c>
      <c r="BQ44" s="0" t="n">
        <v>36.4040864907757</v>
      </c>
      <c r="BR44" s="0" t="n">
        <v>-223.010600400658</v>
      </c>
      <c r="BS44" s="0" t="n">
        <v>369.098591549296</v>
      </c>
      <c r="BT44" s="0" t="n">
        <v>12.0021821067247</v>
      </c>
      <c r="BU44" s="0" t="n">
        <v>1501.16975169805</v>
      </c>
      <c r="BV44" s="0" t="n">
        <v>248.408091184521</v>
      </c>
      <c r="BW44" s="0" t="n">
        <v>-32.8672882364609</v>
      </c>
      <c r="BX44" s="0" t="n">
        <v>31.9494427385579</v>
      </c>
      <c r="BY44" s="0" t="n">
        <v>214.987031239689</v>
      </c>
      <c r="BZ44" s="0" t="n">
        <v>-931.069323522495</v>
      </c>
      <c r="CA44" s="0" t="n">
        <v>0.15939158058847</v>
      </c>
      <c r="CB44" s="0" t="n">
        <v>0.000175932318884622</v>
      </c>
      <c r="CC44" s="0" t="n">
        <v>1.34247091112039E-005</v>
      </c>
      <c r="CD44" s="0" t="n">
        <v>1.40268059134433E-007</v>
      </c>
      <c r="CE44" s="0" t="n">
        <v>1.70926365334005E-013</v>
      </c>
      <c r="CF44" s="0" t="n">
        <v>1.81091222199107E-009</v>
      </c>
      <c r="CG44" s="0" t="n">
        <v>8.85075333414666E-014</v>
      </c>
      <c r="CJ44" s="0" t="n">
        <v>0.0861722607016828</v>
      </c>
      <c r="CK44" s="0" t="n">
        <v>-0.000647712948131642</v>
      </c>
      <c r="CM44" s="0" t="n">
        <v>-0.00142772923995071</v>
      </c>
      <c r="CN44" s="0" t="n">
        <v>0.000857046263252435</v>
      </c>
      <c r="CO44" s="0" t="n">
        <v>-0.000623089540138913</v>
      </c>
      <c r="CP44" s="0" t="n">
        <v>0.0732193198867875</v>
      </c>
      <c r="CQ44" s="0" t="n">
        <v>0.000282562380134167</v>
      </c>
      <c r="CR44" s="0" t="n">
        <v>0.0041942543026005</v>
      </c>
      <c r="CS44" s="0" t="n">
        <v>8.23685682655006E-005</v>
      </c>
      <c r="CT44" s="0" t="n">
        <v>-0.000773780893346605</v>
      </c>
      <c r="CU44" s="0" t="n">
        <v>8.92664453972018E-005</v>
      </c>
      <c r="CV44" s="0" t="n">
        <v>7.12866230500912E-005</v>
      </c>
      <c r="CW44" s="0" t="n">
        <v>-3.66394227726413E-005</v>
      </c>
      <c r="CX44" s="0" t="n">
        <v>8627</v>
      </c>
      <c r="CY44" s="0" t="n">
        <v>41217</v>
      </c>
      <c r="CZ44" s="0" t="n">
        <v>250775</v>
      </c>
      <c r="DA44" s="0" t="n">
        <v>1709115</v>
      </c>
      <c r="DB44" s="0" t="n">
        <v>35396</v>
      </c>
      <c r="DC44" s="0" t="n">
        <v>168238</v>
      </c>
      <c r="DD44" s="0" t="n">
        <v>1025580</v>
      </c>
      <c r="DE44" s="0" t="n">
        <v>6995944</v>
      </c>
      <c r="DF44" s="0" t="n">
        <v>190676</v>
      </c>
      <c r="DG44" s="0" t="n">
        <v>904992</v>
      </c>
      <c r="DH44" s="0" t="n">
        <v>5429350</v>
      </c>
      <c r="DI44" s="0" t="n">
        <v>36375426</v>
      </c>
      <c r="DJ44" s="0" t="n">
        <v>1151702</v>
      </c>
      <c r="DK44" s="0" t="n">
        <v>5476312</v>
      </c>
      <c r="DL44" s="0" t="n">
        <v>32340570</v>
      </c>
      <c r="DM44" s="0" t="n">
        <v>212671990</v>
      </c>
      <c r="DN44" s="0" t="n">
        <v>8627</v>
      </c>
      <c r="DO44" s="0" t="n">
        <v>3.62820884447501E-012</v>
      </c>
      <c r="DP44" s="0" t="n">
        <v>53853.5801553263</v>
      </c>
      <c r="DQ44" s="0" t="n">
        <v>-3596.16280562975</v>
      </c>
      <c r="DR44" s="0" t="n">
        <v>4.43378667114303E-012</v>
      </c>
      <c r="DS44" s="0" t="n">
        <v>-872.575170974847</v>
      </c>
      <c r="DT44" s="0" t="n">
        <v>5004.8245791284</v>
      </c>
      <c r="DU44" s="0" t="n">
        <v>-28421.3505581402</v>
      </c>
      <c r="DV44" s="0" t="n">
        <v>45448.5958038716</v>
      </c>
      <c r="DW44" s="0" t="n">
        <v>1164.3252003769</v>
      </c>
      <c r="DX44" s="0" t="n">
        <v>186595.963610893</v>
      </c>
      <c r="DY44" s="0" t="n">
        <v>28330.2571595342</v>
      </c>
      <c r="DZ44" s="0" t="n">
        <v>-3573.84214068338</v>
      </c>
      <c r="EA44" s="0" t="n">
        <v>3589.93934883386</v>
      </c>
      <c r="EB44" s="0" t="n">
        <v>32308.0244201338</v>
      </c>
      <c r="EC44" s="0" t="n">
        <v>-121452.109888426</v>
      </c>
      <c r="ED44" s="0" t="n">
        <v>0.00133425601397611</v>
      </c>
      <c r="EE44" s="0" t="n">
        <v>1.33034814266114E-008</v>
      </c>
      <c r="EF44" s="0" t="n">
        <v>8.28240299177581E-012</v>
      </c>
      <c r="EG44" s="0" t="n">
        <v>1.66608961466325E-013</v>
      </c>
      <c r="EH44" s="0" t="n">
        <v>1.81080677889017E-025</v>
      </c>
      <c r="EI44" s="0" t="n">
        <v>1.25519745524863E-017</v>
      </c>
      <c r="EJ44" s="0" t="n">
        <v>-7.425922188526E-026</v>
      </c>
      <c r="EM44" s="0" t="n">
        <v>0.000723594045168888</v>
      </c>
      <c r="EN44" s="0" t="n">
        <v>-5.20223360052255E-007</v>
      </c>
      <c r="EP44" s="0" t="n">
        <v>-1.17242009882824E-005</v>
      </c>
      <c r="EQ44" s="0" t="n">
        <v>7.2400133134972E-007</v>
      </c>
      <c r="ER44" s="0" t="n">
        <v>-4.42654942026254E-008</v>
      </c>
      <c r="ES44" s="0" t="n">
        <v>0.000610661968807223</v>
      </c>
      <c r="ET44" s="0" t="n">
        <v>1.68432076263442E-007</v>
      </c>
      <c r="EU44" s="0" t="n">
        <v>2.90618228312362E-007</v>
      </c>
      <c r="EV44" s="0" t="n">
        <v>4.75052079572932E-010</v>
      </c>
      <c r="EW44" s="0" t="n">
        <v>-5.16994437463204E-007</v>
      </c>
      <c r="EX44" s="0" t="n">
        <v>5.59123462864675E-009</v>
      </c>
      <c r="EY44" s="0" t="n">
        <v>5.41752731055336E-010</v>
      </c>
      <c r="EZ44" s="0" t="n">
        <v>-2.1926326242348E-011</v>
      </c>
      <c r="FA44" s="0" t="n">
        <v>71</v>
      </c>
      <c r="FB44" s="0" t="n">
        <v>-1.4623072195302</v>
      </c>
      <c r="FC44" s="0" t="n">
        <v>28.7279220613579</v>
      </c>
      <c r="FD44" s="0" t="n">
        <v>29.917295020836</v>
      </c>
      <c r="FE44" s="0" t="s">
        <v>419</v>
      </c>
      <c r="FF44" s="0" t="n">
        <v>0.946666666666667</v>
      </c>
    </row>
    <row r="45" customFormat="false" ht="15" hidden="false" customHeight="false" outlineLevel="0" collapsed="false">
      <c r="A45" s="0" t="n">
        <v>209</v>
      </c>
      <c r="B45" s="0" t="n">
        <v>0.608101597680039</v>
      </c>
      <c r="C45" s="0" t="n">
        <v>1.00694633718088</v>
      </c>
      <c r="D45" s="0" t="n">
        <v>25.1221858668016</v>
      </c>
      <c r="E45" s="0" t="n">
        <v>15.0494647989302</v>
      </c>
      <c r="F45" s="0" t="n">
        <f aca="false">FALSE()</f>
        <v>0</v>
      </c>
      <c r="H45" s="0" t="n">
        <v>0.914631651968033</v>
      </c>
      <c r="I45" s="0" t="n">
        <v>70</v>
      </c>
      <c r="J45" s="0" t="n">
        <v>90</v>
      </c>
      <c r="K45" s="0" t="n">
        <v>74</v>
      </c>
      <c r="L45" s="0" t="n">
        <v>70</v>
      </c>
      <c r="M45" s="0" t="n">
        <v>9.88372343705517</v>
      </c>
      <c r="N45" s="0" t="n">
        <v>9.03996629482894</v>
      </c>
      <c r="O45" s="0" t="n">
        <v>315</v>
      </c>
      <c r="P45" s="0" t="n">
        <v>46</v>
      </c>
      <c r="Q45" s="0" t="n">
        <v>324</v>
      </c>
      <c r="R45" s="0" t="n">
        <v>56</v>
      </c>
      <c r="S45" s="0" t="n">
        <v>318.857142857143</v>
      </c>
      <c r="T45" s="0" t="n">
        <v>50.3714285714286</v>
      </c>
      <c r="U45" s="0" t="n">
        <v>3.85714285714286</v>
      </c>
      <c r="V45" s="0" t="n">
        <v>4.37142857142857</v>
      </c>
      <c r="W45" s="0" t="n">
        <v>318.869687005237</v>
      </c>
      <c r="X45" s="0" t="n">
        <v>50.3835099257094</v>
      </c>
      <c r="Y45" s="0" t="n">
        <v>3.86968700523688</v>
      </c>
      <c r="Z45" s="0" t="n">
        <v>4.38350992570941</v>
      </c>
      <c r="AA45" s="2" t="s">
        <v>420</v>
      </c>
      <c r="AB45" s="2" t="s">
        <v>421</v>
      </c>
      <c r="AC45" s="0" t="n">
        <v>0.40428819079739</v>
      </c>
      <c r="AD45" s="0" t="n">
        <v>9.4406974388263</v>
      </c>
      <c r="AE45" s="0" t="n">
        <v>1</v>
      </c>
      <c r="AF45" s="0" t="n">
        <v>0.777777777777778</v>
      </c>
      <c r="AG45" s="0" t="n">
        <v>10.770329614269</v>
      </c>
      <c r="AH45" s="2" t="s">
        <v>422</v>
      </c>
      <c r="AI45" s="2" t="s">
        <v>423</v>
      </c>
      <c r="AJ45" s="2" t="s">
        <v>422</v>
      </c>
      <c r="AK45" s="2" t="s">
        <v>424</v>
      </c>
      <c r="AL45" s="0" t="n">
        <v>5.89061224489796</v>
      </c>
      <c r="AM45" s="0" t="n">
        <v>-0.410204081632653</v>
      </c>
      <c r="AN45" s="0" t="n">
        <v>-0.410204081632653</v>
      </c>
      <c r="AO45" s="0" t="n">
        <v>5.32244897959184</v>
      </c>
      <c r="AP45" s="0" t="n">
        <v>6.1054993112621</v>
      </c>
      <c r="AQ45" s="0" t="n">
        <v>5.1075619132277</v>
      </c>
      <c r="AR45" s="0" t="n">
        <v>127</v>
      </c>
      <c r="AS45" s="0" t="n">
        <v>117.3</v>
      </c>
      <c r="AT45" s="0" t="n">
        <v>110</v>
      </c>
      <c r="AU45" s="0" t="n">
        <v>70</v>
      </c>
      <c r="AV45" s="0" t="n">
        <v>306</v>
      </c>
      <c r="AW45" s="0" t="n">
        <v>1750</v>
      </c>
      <c r="AX45" s="0" t="n">
        <v>11232</v>
      </c>
      <c r="AY45" s="0" t="n">
        <v>270</v>
      </c>
      <c r="AZ45" s="0" t="n">
        <v>1209</v>
      </c>
      <c r="BA45" s="0" t="n">
        <v>6977</v>
      </c>
      <c r="BB45" s="0" t="n">
        <v>45057</v>
      </c>
      <c r="BC45" s="0" t="n">
        <v>1414</v>
      </c>
      <c r="BD45" s="0" t="n">
        <v>6441</v>
      </c>
      <c r="BE45" s="0" t="n">
        <v>36705</v>
      </c>
      <c r="BF45" s="0" t="n">
        <v>233313</v>
      </c>
      <c r="BG45" s="0" t="n">
        <v>8352</v>
      </c>
      <c r="BH45" s="0" t="n">
        <v>38457</v>
      </c>
      <c r="BI45" s="0" t="n">
        <v>215873</v>
      </c>
      <c r="BJ45" s="0" t="n">
        <v>1347201</v>
      </c>
      <c r="BK45" s="0" t="n">
        <v>70</v>
      </c>
      <c r="BL45" s="0" t="n">
        <v>2.8421709430404E-014</v>
      </c>
      <c r="BM45" s="0" t="n">
        <v>412.342857142857</v>
      </c>
      <c r="BN45" s="0" t="n">
        <v>-23.0546938775505</v>
      </c>
      <c r="BO45" s="0" t="n">
        <v>-1.4210854715202E-014</v>
      </c>
      <c r="BP45" s="0" t="n">
        <v>28.7142857142857</v>
      </c>
      <c r="BQ45" s="0" t="n">
        <v>-24.0448979591837</v>
      </c>
      <c r="BR45" s="0" t="n">
        <v>402.76583090379</v>
      </c>
      <c r="BS45" s="0" t="n">
        <v>372.571428571429</v>
      </c>
      <c r="BT45" s="0" t="n">
        <v>38.2897959183675</v>
      </c>
      <c r="BU45" s="0" t="n">
        <v>1463.76874635569</v>
      </c>
      <c r="BV45" s="0" t="n">
        <v>320.841546022492</v>
      </c>
      <c r="BW45" s="0" t="n">
        <v>23.8775510204079</v>
      </c>
      <c r="BX45" s="0" t="n">
        <v>222.166180758017</v>
      </c>
      <c r="BY45" s="0" t="n">
        <v>-276.387255310288</v>
      </c>
      <c r="BZ45" s="0" t="n">
        <v>2796.83914321414</v>
      </c>
      <c r="CA45" s="0" t="n">
        <v>0.160186588921283</v>
      </c>
      <c r="CB45" s="0" t="n">
        <v>0.000203240622529728</v>
      </c>
      <c r="CC45" s="0" t="n">
        <v>1.68033578060073E-005</v>
      </c>
      <c r="CD45" s="0" t="n">
        <v>1.38118842858347E-007</v>
      </c>
      <c r="CE45" s="0" t="n">
        <v>-1.68638541691055E-013</v>
      </c>
      <c r="CF45" s="0" t="n">
        <v>1.08522960821528E-009</v>
      </c>
      <c r="CG45" s="0" t="n">
        <v>1.25839838518693E-013</v>
      </c>
      <c r="CJ45" s="0" t="n">
        <v>0.0841516034985423</v>
      </c>
      <c r="CK45" s="0" t="n">
        <v>-0.000562359789834589</v>
      </c>
      <c r="CM45" s="0" t="n">
        <v>0.0058600583090379</v>
      </c>
      <c r="CN45" s="0" t="n">
        <v>-0.000586513264272297</v>
      </c>
      <c r="CO45" s="0" t="n">
        <v>0.00117424440496732</v>
      </c>
      <c r="CP45" s="0" t="n">
        <v>0.0760349854227406</v>
      </c>
      <c r="CQ45" s="0" t="n">
        <v>0.000933980806677717</v>
      </c>
      <c r="CR45" s="0" t="n">
        <v>0.00426754736546847</v>
      </c>
      <c r="CS45" s="0" t="n">
        <v>0.000111801456230076</v>
      </c>
      <c r="CT45" s="0" t="n">
        <v>0.000582431267355779</v>
      </c>
      <c r="CU45" s="0" t="n">
        <v>0.00064771481270559</v>
      </c>
      <c r="CV45" s="0" t="n">
        <v>-9.63107739948295E-005</v>
      </c>
      <c r="CW45" s="0" t="n">
        <v>0.000116486428288802</v>
      </c>
      <c r="CX45" s="0" t="n">
        <v>8211</v>
      </c>
      <c r="CY45" s="0" t="n">
        <v>35993</v>
      </c>
      <c r="CZ45" s="0" t="n">
        <v>206857</v>
      </c>
      <c r="DA45" s="0" t="n">
        <v>1334357</v>
      </c>
      <c r="DB45" s="0" t="n">
        <v>31774</v>
      </c>
      <c r="DC45" s="0" t="n">
        <v>142927</v>
      </c>
      <c r="DD45" s="0" t="n">
        <v>829041</v>
      </c>
      <c r="DE45" s="0" t="n">
        <v>5378557</v>
      </c>
      <c r="DF45" s="0" t="n">
        <v>167688</v>
      </c>
      <c r="DG45" s="0" t="n">
        <v>767309</v>
      </c>
      <c r="DH45" s="0" t="n">
        <v>4390243</v>
      </c>
      <c r="DI45" s="0" t="n">
        <v>28002251</v>
      </c>
      <c r="DJ45" s="0" t="n">
        <v>997720</v>
      </c>
      <c r="DK45" s="0" t="n">
        <v>4613047</v>
      </c>
      <c r="DL45" s="0" t="n">
        <v>25975569</v>
      </c>
      <c r="DM45" s="0" t="n">
        <v>162511429</v>
      </c>
      <c r="DN45" s="0" t="n">
        <v>8211</v>
      </c>
      <c r="DO45" s="0" t="n">
        <v>1.4033219031262E-012</v>
      </c>
      <c r="DP45" s="0" t="n">
        <v>49081.3272439411</v>
      </c>
      <c r="DQ45" s="0" t="n">
        <v>-2699.68298408727</v>
      </c>
      <c r="DR45" s="0" t="n">
        <v>-1.62003743753303E-012</v>
      </c>
      <c r="DS45" s="0" t="n">
        <v>3645.35562050907</v>
      </c>
      <c r="DT45" s="0" t="n">
        <v>-3389.74993276899</v>
      </c>
      <c r="DU45" s="0" t="n">
        <v>49451.7976626188</v>
      </c>
      <c r="DV45" s="0" t="n">
        <v>44732.5650956035</v>
      </c>
      <c r="DW45" s="0" t="n">
        <v>4034.21702933741</v>
      </c>
      <c r="DX45" s="0" t="n">
        <v>176648.703432205</v>
      </c>
      <c r="DY45" s="0" t="n">
        <v>33490.3732218251</v>
      </c>
      <c r="DZ45" s="0" t="n">
        <v>2617.87374309965</v>
      </c>
      <c r="EA45" s="0" t="n">
        <v>28936.1179182635</v>
      </c>
      <c r="EB45" s="0" t="n">
        <v>-38296.4374683233</v>
      </c>
      <c r="EC45" s="0" t="n">
        <v>348537.513116021</v>
      </c>
      <c r="ED45" s="0" t="n">
        <v>0.00139147385615048</v>
      </c>
      <c r="EE45" s="0" t="n">
        <v>1.58543130733636E-008</v>
      </c>
      <c r="EF45" s="0" t="n">
        <v>1.02514896644526E-011</v>
      </c>
      <c r="EG45" s="0" t="n">
        <v>6.36806696781787E-014</v>
      </c>
      <c r="EH45" s="0" t="n">
        <v>3.37258407587182E-026</v>
      </c>
      <c r="EI45" s="0" t="n">
        <v>-3.92080567941158E-018</v>
      </c>
      <c r="EJ45" s="0" t="n">
        <v>3.88575399329414E-026</v>
      </c>
      <c r="EM45" s="0" t="n">
        <v>0.00072798795553569</v>
      </c>
      <c r="EN45" s="0" t="n">
        <v>-4.41898613468308E-007</v>
      </c>
      <c r="EP45" s="0" t="n">
        <v>5.40689328180818E-005</v>
      </c>
      <c r="EQ45" s="0" t="n">
        <v>-5.54852478651801E-007</v>
      </c>
      <c r="ER45" s="0" t="n">
        <v>8.93292992654691E-008</v>
      </c>
      <c r="ES45" s="0" t="n">
        <v>0.000663485900614792</v>
      </c>
      <c r="ET45" s="0" t="n">
        <v>6.60342315080063E-007</v>
      </c>
      <c r="EU45" s="0" t="n">
        <v>3.19096688889043E-007</v>
      </c>
      <c r="EV45" s="0" t="n">
        <v>6.67626866208534E-010</v>
      </c>
      <c r="EW45" s="0" t="n">
        <v>4.28507637426156E-007</v>
      </c>
      <c r="EX45" s="0" t="n">
        <v>5.22699529496655E-008</v>
      </c>
      <c r="EY45" s="0" t="n">
        <v>-7.6343522255123E-010</v>
      </c>
      <c r="EZ45" s="0" t="n">
        <v>7.66770365254503E-011</v>
      </c>
      <c r="FA45" s="0" t="n">
        <v>70</v>
      </c>
      <c r="FB45" s="0" t="n">
        <v>1.08824809880012</v>
      </c>
      <c r="FC45" s="0" t="n">
        <v>29.556349186104</v>
      </c>
      <c r="FD45" s="0" t="n">
        <v>30.7026931842335</v>
      </c>
      <c r="FE45" s="0" t="s">
        <v>425</v>
      </c>
      <c r="FF45" s="0" t="n">
        <v>0.945945945945946</v>
      </c>
    </row>
    <row r="46" customFormat="false" ht="15" hidden="false" customHeight="false" outlineLevel="0" collapsed="false">
      <c r="A46" s="0" t="n">
        <v>403</v>
      </c>
      <c r="B46" s="0" t="n">
        <v>0.605597112224038</v>
      </c>
      <c r="C46" s="0" t="n">
        <v>1.10326283241436</v>
      </c>
      <c r="D46" s="0" t="n">
        <v>23.9653453540185</v>
      </c>
      <c r="E46" s="0" t="n">
        <v>15.2615292109906</v>
      </c>
      <c r="F46" s="0" t="n">
        <f aca="false">FALSE()</f>
        <v>0</v>
      </c>
      <c r="H46" s="0" t="n">
        <v>0.95211282975198</v>
      </c>
      <c r="I46" s="0" t="n">
        <v>60</v>
      </c>
      <c r="J46" s="0" t="n">
        <v>81</v>
      </c>
      <c r="K46" s="0" t="n">
        <v>62</v>
      </c>
      <c r="L46" s="0" t="n">
        <v>60</v>
      </c>
      <c r="M46" s="0" t="n">
        <v>8.95790062722935</v>
      </c>
      <c r="N46" s="0" t="n">
        <v>8.52893211482837</v>
      </c>
      <c r="O46" s="0" t="n">
        <v>504</v>
      </c>
      <c r="P46" s="0" t="n">
        <v>687</v>
      </c>
      <c r="Q46" s="0" t="n">
        <v>513</v>
      </c>
      <c r="R46" s="0" t="n">
        <v>696</v>
      </c>
      <c r="S46" s="0" t="n">
        <v>508.45</v>
      </c>
      <c r="T46" s="0" t="n">
        <v>691.05</v>
      </c>
      <c r="U46" s="0" t="n">
        <v>4.45</v>
      </c>
      <c r="V46" s="0" t="n">
        <v>4.05</v>
      </c>
      <c r="W46" s="0" t="n">
        <v>508.460101414465</v>
      </c>
      <c r="X46" s="0" t="n">
        <v>691.04643714972</v>
      </c>
      <c r="Y46" s="0" t="n">
        <v>4.46010141446491</v>
      </c>
      <c r="Z46" s="0" t="n">
        <v>4.04643714971978</v>
      </c>
      <c r="AA46" s="2" t="s">
        <v>426</v>
      </c>
      <c r="AB46" s="2" t="s">
        <v>427</v>
      </c>
      <c r="AC46" s="0" t="n">
        <v>0.305746887836454</v>
      </c>
      <c r="AD46" s="0" t="n">
        <v>8.74038744473663</v>
      </c>
      <c r="AE46" s="0" t="n">
        <v>1</v>
      </c>
      <c r="AF46" s="0" t="n">
        <v>0.740740740740741</v>
      </c>
      <c r="AG46" s="0" t="n">
        <v>9.48683298050514</v>
      </c>
      <c r="AH46" s="2" t="s">
        <v>428</v>
      </c>
      <c r="AI46" s="2" t="s">
        <v>429</v>
      </c>
      <c r="AJ46" s="2" t="s">
        <v>428</v>
      </c>
      <c r="AK46" s="2" t="s">
        <v>430</v>
      </c>
      <c r="AL46" s="0" t="n">
        <v>5.01416666666667</v>
      </c>
      <c r="AM46" s="0" t="n">
        <v>0.0225000000000001</v>
      </c>
      <c r="AN46" s="0" t="n">
        <v>0.0225000000000001</v>
      </c>
      <c r="AO46" s="0" t="n">
        <v>4.5475</v>
      </c>
      <c r="AP46" s="0" t="n">
        <v>5.01524897795725</v>
      </c>
      <c r="AQ46" s="0" t="n">
        <v>4.54641768870942</v>
      </c>
      <c r="AR46" s="0" t="n">
        <v>132</v>
      </c>
      <c r="AS46" s="0" t="n">
        <v>124.9</v>
      </c>
      <c r="AT46" s="0" t="n">
        <v>119</v>
      </c>
      <c r="AU46" s="0" t="n">
        <v>60</v>
      </c>
      <c r="AV46" s="0" t="n">
        <v>243</v>
      </c>
      <c r="AW46" s="0" t="n">
        <v>1285</v>
      </c>
      <c r="AX46" s="0" t="n">
        <v>7659</v>
      </c>
      <c r="AY46" s="0" t="n">
        <v>267</v>
      </c>
      <c r="AZ46" s="0" t="n">
        <v>1080</v>
      </c>
      <c r="BA46" s="0" t="n">
        <v>5742</v>
      </c>
      <c r="BB46" s="0" t="n">
        <v>34344</v>
      </c>
      <c r="BC46" s="0" t="n">
        <v>1461</v>
      </c>
      <c r="BD46" s="0" t="n">
        <v>5880</v>
      </c>
      <c r="BE46" s="0" t="n">
        <v>30814</v>
      </c>
      <c r="BF46" s="0" t="n">
        <v>181608</v>
      </c>
      <c r="BG46" s="0" t="n">
        <v>8883</v>
      </c>
      <c r="BH46" s="0" t="n">
        <v>35640</v>
      </c>
      <c r="BI46" s="0" t="n">
        <v>183438</v>
      </c>
      <c r="BJ46" s="0" t="n">
        <v>1060776</v>
      </c>
      <c r="BK46" s="0" t="n">
        <v>60</v>
      </c>
      <c r="BL46" s="0" t="n">
        <v>1.59872115546023E-014</v>
      </c>
      <c r="BM46" s="0" t="n">
        <v>300.85</v>
      </c>
      <c r="BN46" s="0" t="n">
        <v>17.8650000000001</v>
      </c>
      <c r="BO46" s="0" t="n">
        <v>-7.99360577730113E-015</v>
      </c>
      <c r="BP46" s="0" t="n">
        <v>-1.35</v>
      </c>
      <c r="BQ46" s="0" t="n">
        <v>34.685</v>
      </c>
      <c r="BR46" s="0" t="n">
        <v>-93.542625</v>
      </c>
      <c r="BS46" s="0" t="n">
        <v>272.85</v>
      </c>
      <c r="BT46" s="0" t="n">
        <v>-25.035</v>
      </c>
      <c r="BU46" s="0" t="n">
        <v>883.773875</v>
      </c>
      <c r="BV46" s="0" t="n">
        <v>-17.6549249999999</v>
      </c>
      <c r="BW46" s="0" t="n">
        <v>-46.8150000000002</v>
      </c>
      <c r="BX46" s="0" t="n">
        <v>78.267375</v>
      </c>
      <c r="BY46" s="0" t="n">
        <v>87.2366749999995</v>
      </c>
      <c r="BZ46" s="0" t="n">
        <v>-120.6575296875</v>
      </c>
      <c r="CA46" s="0" t="n">
        <v>0.159361111111111</v>
      </c>
      <c r="CB46" s="0" t="n">
        <v>6.1056327160494E-005</v>
      </c>
      <c r="CC46" s="0" t="n">
        <v>4.03873171296296E-005</v>
      </c>
      <c r="CD46" s="0" t="n">
        <v>2.55331532921816E-007</v>
      </c>
      <c r="CE46" s="0" t="n">
        <v>4.08490360631484E-013</v>
      </c>
      <c r="CF46" s="0" t="n">
        <v>-1.12526911151128E-009</v>
      </c>
      <c r="CG46" s="0" t="n">
        <v>-7.10934788785058E-013</v>
      </c>
      <c r="CJ46" s="0" t="n">
        <v>0.0835694444444445</v>
      </c>
      <c r="CK46" s="0" t="n">
        <v>0.000640655995185147</v>
      </c>
      <c r="CM46" s="0" t="n">
        <v>-0.000375000000000001</v>
      </c>
      <c r="CN46" s="0" t="n">
        <v>0.00124383729040004</v>
      </c>
      <c r="CO46" s="0" t="n">
        <v>-0.000433067708333333</v>
      </c>
      <c r="CP46" s="0" t="n">
        <v>0.0757916666666667</v>
      </c>
      <c r="CQ46" s="0" t="n">
        <v>-0.000897779056225024</v>
      </c>
      <c r="CR46" s="0" t="n">
        <v>0.00409154571759259</v>
      </c>
      <c r="CS46" s="0" t="n">
        <v>-1.05520417443735E-005</v>
      </c>
      <c r="CT46" s="0" t="n">
        <v>-0.00167883069771019</v>
      </c>
      <c r="CU46" s="0" t="n">
        <v>0.000362348958333333</v>
      </c>
      <c r="CV46" s="0" t="n">
        <v>5.21398440514671E-005</v>
      </c>
      <c r="CW46" s="0" t="n">
        <v>-9.30999457465277E-006</v>
      </c>
      <c r="CX46" s="0" t="n">
        <v>7494</v>
      </c>
      <c r="CY46" s="0" t="n">
        <v>30324</v>
      </c>
      <c r="CZ46" s="0" t="n">
        <v>160716</v>
      </c>
      <c r="DA46" s="0" t="n">
        <v>960318</v>
      </c>
      <c r="DB46" s="0" t="n">
        <v>33424</v>
      </c>
      <c r="DC46" s="0" t="n">
        <v>135054</v>
      </c>
      <c r="DD46" s="0" t="n">
        <v>719490</v>
      </c>
      <c r="DE46" s="0" t="n">
        <v>4313364</v>
      </c>
      <c r="DF46" s="0" t="n">
        <v>183588</v>
      </c>
      <c r="DG46" s="0" t="n">
        <v>738058</v>
      </c>
      <c r="DH46" s="0" t="n">
        <v>3873266</v>
      </c>
      <c r="DI46" s="0" t="n">
        <v>22869388</v>
      </c>
      <c r="DJ46" s="0" t="n">
        <v>1120396</v>
      </c>
      <c r="DK46" s="0" t="n">
        <v>4490520</v>
      </c>
      <c r="DL46" s="0" t="n">
        <v>23133732</v>
      </c>
      <c r="DM46" s="0" t="n">
        <v>133962366</v>
      </c>
      <c r="DN46" s="0" t="n">
        <v>7494</v>
      </c>
      <c r="DO46" s="0" t="n">
        <v>-2.72848410531879E-012</v>
      </c>
      <c r="DP46" s="0" t="n">
        <v>38011.8398718975</v>
      </c>
      <c r="DQ46" s="0" t="n">
        <v>2365.76507194542</v>
      </c>
      <c r="DR46" s="0" t="n">
        <v>2.81374923361E-012</v>
      </c>
      <c r="DS46" s="0" t="n">
        <v>-194.115292233787</v>
      </c>
      <c r="DT46" s="0" t="n">
        <v>4251.29173250531</v>
      </c>
      <c r="DU46" s="0" t="n">
        <v>-11824.2948738682</v>
      </c>
      <c r="DV46" s="0" t="n">
        <v>34513.570322925</v>
      </c>
      <c r="DW46" s="0" t="n">
        <v>-3087.75566383185</v>
      </c>
      <c r="DX46" s="0" t="n">
        <v>112188.613555397</v>
      </c>
      <c r="DY46" s="0" t="n">
        <v>-477.721485639199</v>
      </c>
      <c r="DZ46" s="0" t="n">
        <v>-6293.1461098066</v>
      </c>
      <c r="EA46" s="0" t="n">
        <v>9807.43146087508</v>
      </c>
      <c r="EB46" s="0" t="n">
        <v>10160.9946920027</v>
      </c>
      <c r="EC46" s="0" t="n">
        <v>-16207.3903964475</v>
      </c>
      <c r="ED46" s="0" t="n">
        <v>0.00129140604886405</v>
      </c>
      <c r="EE46" s="0" t="n">
        <v>3.92796785751876E-009</v>
      </c>
      <c r="EF46" s="0" t="n">
        <v>2.10708139091177E-011</v>
      </c>
      <c r="EG46" s="0" t="n">
        <v>1.98447263463223E-013</v>
      </c>
      <c r="EH46" s="0" t="n">
        <v>3.61521598930325E-025</v>
      </c>
      <c r="EI46" s="0" t="n">
        <v>-1.04762575174741E-017</v>
      </c>
      <c r="EJ46" s="0" t="n">
        <v>-1.84317541506317E-025</v>
      </c>
      <c r="EM46" s="0" t="n">
        <v>0.000676848566690689</v>
      </c>
      <c r="EN46" s="0" t="n">
        <v>4.86617130799658E-007</v>
      </c>
      <c r="EP46" s="0" t="n">
        <v>-3.45646666312299E-006</v>
      </c>
      <c r="EQ46" s="0" t="n">
        <v>8.74453431406381E-007</v>
      </c>
      <c r="ER46" s="0" t="n">
        <v>-2.80953330903014E-008</v>
      </c>
      <c r="ES46" s="0" t="n">
        <v>0.000614557482173355</v>
      </c>
      <c r="ET46" s="0" t="n">
        <v>-6.35124264688151E-007</v>
      </c>
      <c r="EU46" s="0" t="n">
        <v>2.6656781655064E-007</v>
      </c>
      <c r="EV46" s="0" t="n">
        <v>-1.31122392096187E-011</v>
      </c>
      <c r="EW46" s="0" t="n">
        <v>-1.29444497256816E-006</v>
      </c>
      <c r="EX46" s="0" t="n">
        <v>2.33031277207523E-008</v>
      </c>
      <c r="EY46" s="0" t="n">
        <v>2.78893449456094E-010</v>
      </c>
      <c r="EZ46" s="0" t="n">
        <v>-5.13876004004692E-012</v>
      </c>
      <c r="FA46" s="0" t="n">
        <v>60</v>
      </c>
      <c r="FB46" s="0" t="n">
        <v>-1.52273065252872</v>
      </c>
      <c r="FC46" s="0" t="n">
        <v>26.1421356237309</v>
      </c>
      <c r="FD46" s="0" t="n">
        <v>27.4658157556292</v>
      </c>
      <c r="FE46" s="0" t="s">
        <v>431</v>
      </c>
      <c r="FF46" s="0" t="n">
        <v>0.967741935483871</v>
      </c>
    </row>
    <row r="47" customFormat="false" ht="15" hidden="false" customHeight="false" outlineLevel="0" collapsed="false">
      <c r="A47" s="0" t="n">
        <v>228</v>
      </c>
      <c r="B47" s="0" t="n">
        <v>0.600309083835276</v>
      </c>
      <c r="C47" s="0" t="n">
        <v>1.03390189470431</v>
      </c>
      <c r="D47" s="0" t="n">
        <v>21.4412085492393</v>
      </c>
      <c r="E47" s="0" t="n">
        <v>11.5192888819661</v>
      </c>
      <c r="F47" s="0" t="n">
        <f aca="false">FALSE()</f>
        <v>0</v>
      </c>
      <c r="H47" s="0" t="n">
        <v>0.89192397803216</v>
      </c>
      <c r="I47" s="0" t="n">
        <v>85</v>
      </c>
      <c r="J47" s="0" t="n">
        <v>110</v>
      </c>
      <c r="K47" s="0" t="n">
        <v>91</v>
      </c>
      <c r="L47" s="0" t="n">
        <v>85</v>
      </c>
      <c r="M47" s="0" t="n">
        <v>11.0146791017376</v>
      </c>
      <c r="N47" s="0" t="n">
        <v>9.82425640116946</v>
      </c>
      <c r="O47" s="0" t="n">
        <v>349</v>
      </c>
      <c r="P47" s="0" t="n">
        <v>436</v>
      </c>
      <c r="Q47" s="0" t="n">
        <v>360</v>
      </c>
      <c r="R47" s="0" t="n">
        <v>446</v>
      </c>
      <c r="S47" s="0" t="n">
        <v>354.105882352941</v>
      </c>
      <c r="T47" s="0" t="n">
        <v>440.482352941176</v>
      </c>
      <c r="U47" s="0" t="n">
        <v>5.10588235294118</v>
      </c>
      <c r="V47" s="0" t="n">
        <v>4.48235294117647</v>
      </c>
      <c r="W47" s="0" t="n">
        <v>354.102297033386</v>
      </c>
      <c r="X47" s="0" t="n">
        <v>440.483864967916</v>
      </c>
      <c r="Y47" s="0" t="n">
        <v>5.10229703338603</v>
      </c>
      <c r="Z47" s="0" t="n">
        <v>4.48386496791593</v>
      </c>
      <c r="AA47" s="2" t="s">
        <v>432</v>
      </c>
      <c r="AB47" s="2" t="s">
        <v>433</v>
      </c>
      <c r="AC47" s="0" t="n">
        <v>0.452185379475373</v>
      </c>
      <c r="AD47" s="0" t="n">
        <v>10.4031418957202</v>
      </c>
      <c r="AE47" s="0" t="n">
        <v>1</v>
      </c>
      <c r="AF47" s="0" t="n">
        <v>0.772727272727273</v>
      </c>
      <c r="AG47" s="0" t="n">
        <v>12.0830459735946</v>
      </c>
      <c r="AH47" s="2" t="s">
        <v>434</v>
      </c>
      <c r="AI47" s="2" t="s">
        <v>435</v>
      </c>
      <c r="AJ47" s="2" t="s">
        <v>434</v>
      </c>
      <c r="AK47" s="2" t="s">
        <v>436</v>
      </c>
      <c r="AL47" s="0" t="n">
        <v>6.15557093425606</v>
      </c>
      <c r="AM47" s="0" t="n">
        <v>-0.419515570934256</v>
      </c>
      <c r="AN47" s="0" t="n">
        <v>-0.419515570934256</v>
      </c>
      <c r="AO47" s="0" t="n">
        <v>7.45937716262976</v>
      </c>
      <c r="AP47" s="0" t="n">
        <v>7.58269723214087</v>
      </c>
      <c r="AQ47" s="0" t="n">
        <v>6.03225086474494</v>
      </c>
      <c r="AR47" s="0" t="n">
        <v>138</v>
      </c>
      <c r="AS47" s="0" t="n">
        <v>126.505882352941</v>
      </c>
      <c r="AT47" s="0" t="n">
        <v>117</v>
      </c>
      <c r="AU47" s="0" t="n">
        <v>85</v>
      </c>
      <c r="AV47" s="0" t="n">
        <v>381</v>
      </c>
      <c r="AW47" s="0" t="n">
        <v>2231</v>
      </c>
      <c r="AX47" s="0" t="n">
        <v>14715</v>
      </c>
      <c r="AY47" s="0" t="n">
        <v>434</v>
      </c>
      <c r="AZ47" s="0" t="n">
        <v>1981</v>
      </c>
      <c r="BA47" s="0" t="n">
        <v>11749</v>
      </c>
      <c r="BB47" s="0" t="n">
        <v>78157</v>
      </c>
      <c r="BC47" s="0" t="n">
        <v>2850</v>
      </c>
      <c r="BD47" s="0" t="n">
        <v>13105</v>
      </c>
      <c r="BE47" s="0" t="n">
        <v>76801</v>
      </c>
      <c r="BF47" s="0" t="n">
        <v>503821</v>
      </c>
      <c r="BG47" s="0" t="n">
        <v>20966</v>
      </c>
      <c r="BH47" s="0" t="n">
        <v>96895</v>
      </c>
      <c r="BI47" s="0" t="n">
        <v>558895</v>
      </c>
      <c r="BJ47" s="0" t="n">
        <v>3600451</v>
      </c>
      <c r="BK47" s="0" t="n">
        <v>85</v>
      </c>
      <c r="BL47" s="0" t="n">
        <v>-2.1316282072803E-014</v>
      </c>
      <c r="BM47" s="0" t="n">
        <v>523.223529411765</v>
      </c>
      <c r="BN47" s="0" t="n">
        <v>24.3255363321798</v>
      </c>
      <c r="BO47" s="0" t="n">
        <v>3.19744231092045E-014</v>
      </c>
      <c r="BP47" s="0" t="n">
        <v>35.6588235294118</v>
      </c>
      <c r="BQ47" s="0" t="n">
        <v>38.1056055363324</v>
      </c>
      <c r="BR47" s="0" t="n">
        <v>362.216394056585</v>
      </c>
      <c r="BS47" s="0" t="n">
        <v>634.047058823529</v>
      </c>
      <c r="BT47" s="0" t="n">
        <v>-33.8453979238755</v>
      </c>
      <c r="BU47" s="0" t="n">
        <v>2549.68890209648</v>
      </c>
      <c r="BV47" s="0" t="n">
        <v>-25.6030260365659</v>
      </c>
      <c r="BW47" s="0" t="n">
        <v>-60.5040830449822</v>
      </c>
      <c r="BX47" s="0" t="n">
        <v>647.539805414207</v>
      </c>
      <c r="BY47" s="0" t="n">
        <v>-184.080567981703</v>
      </c>
      <c r="BZ47" s="0" t="n">
        <v>5938.43348889698</v>
      </c>
      <c r="CA47" s="0" t="n">
        <v>0.160175859963363</v>
      </c>
      <c r="CB47" s="0" t="n">
        <v>0.000332717500092904</v>
      </c>
      <c r="CC47" s="0" t="n">
        <v>1.04581849153654E-005</v>
      </c>
      <c r="CD47" s="0" t="n">
        <v>1.33493907497566E-007</v>
      </c>
      <c r="CE47" s="0" t="n">
        <v>1.3179152956712E-013</v>
      </c>
      <c r="CF47" s="0" t="n">
        <v>2.3697809678951E-009</v>
      </c>
      <c r="CG47" s="0" t="n">
        <v>-8.66627700927003E-014</v>
      </c>
      <c r="CJ47" s="0" t="n">
        <v>0.072418481579483</v>
      </c>
      <c r="CK47" s="0" t="n">
        <v>0.000365186832749074</v>
      </c>
      <c r="CM47" s="0" t="n">
        <v>0.00493547730510889</v>
      </c>
      <c r="CN47" s="0" t="n">
        <v>0.000572059962245931</v>
      </c>
      <c r="CO47" s="0" t="n">
        <v>0.000589808905445283</v>
      </c>
      <c r="CP47" s="0" t="n">
        <v>0.0877573783838795</v>
      </c>
      <c r="CQ47" s="0" t="n">
        <v>-0.000508103644753003</v>
      </c>
      <c r="CR47" s="0" t="n">
        <v>0.0041517425639674</v>
      </c>
      <c r="CS47" s="0" t="n">
        <v>-4.52194273124789E-006</v>
      </c>
      <c r="CT47" s="0" t="n">
        <v>-0.000908316846702144</v>
      </c>
      <c r="CU47" s="0" t="n">
        <v>0.0010544104301473</v>
      </c>
      <c r="CV47" s="0" t="n">
        <v>-3.25118517303391E-005</v>
      </c>
      <c r="CW47" s="0" t="n">
        <v>0.000113761731567332</v>
      </c>
      <c r="CX47" s="0" t="n">
        <v>10753</v>
      </c>
      <c r="CY47" s="0" t="n">
        <v>48215</v>
      </c>
      <c r="CZ47" s="0" t="n">
        <v>283489</v>
      </c>
      <c r="DA47" s="0" t="n">
        <v>1878185</v>
      </c>
      <c r="DB47" s="0" t="n">
        <v>54865</v>
      </c>
      <c r="DC47" s="0" t="n">
        <v>250696</v>
      </c>
      <c r="DD47" s="0" t="n">
        <v>1492910</v>
      </c>
      <c r="DE47" s="0" t="n">
        <v>9973516</v>
      </c>
      <c r="DF47" s="0" t="n">
        <v>362153</v>
      </c>
      <c r="DG47" s="0" t="n">
        <v>1667230</v>
      </c>
      <c r="DH47" s="0" t="n">
        <v>9799640</v>
      </c>
      <c r="DI47" s="0" t="n">
        <v>64491730</v>
      </c>
      <c r="DJ47" s="0" t="n">
        <v>2679247</v>
      </c>
      <c r="DK47" s="0" t="n">
        <v>12397462</v>
      </c>
      <c r="DL47" s="0" t="n">
        <v>71658872</v>
      </c>
      <c r="DM47" s="0" t="n">
        <v>462712114</v>
      </c>
      <c r="DN47" s="0" t="n">
        <v>10753</v>
      </c>
      <c r="DO47" s="0" t="n">
        <v>3.15836246045364E-012</v>
      </c>
      <c r="DP47" s="0" t="n">
        <v>67299.4505719334</v>
      </c>
      <c r="DQ47" s="0" t="n">
        <v>3535.30655151691</v>
      </c>
      <c r="DR47" s="0" t="n">
        <v>-3.41060513164848E-013</v>
      </c>
      <c r="DS47" s="0" t="n">
        <v>4688.74853529248</v>
      </c>
      <c r="DT47" s="0" t="n">
        <v>4417.4857008971</v>
      </c>
      <c r="DU47" s="0" t="n">
        <v>48233.5166106739</v>
      </c>
      <c r="DV47" s="0" t="n">
        <v>82215.4732632754</v>
      </c>
      <c r="DW47" s="0" t="n">
        <v>-4461.92520948974</v>
      </c>
      <c r="DX47" s="0" t="n">
        <v>332359.477747203</v>
      </c>
      <c r="DY47" s="0" t="n">
        <v>-1574.22498390855</v>
      </c>
      <c r="DZ47" s="0" t="n">
        <v>-7540.7081911286</v>
      </c>
      <c r="EA47" s="0" t="n">
        <v>86185.7486724932</v>
      </c>
      <c r="EB47" s="0" t="n">
        <v>-23642.2199853393</v>
      </c>
      <c r="EC47" s="0" t="n">
        <v>798459.32930921</v>
      </c>
      <c r="ED47" s="0" t="n">
        <v>0.0012930795765478</v>
      </c>
      <c r="EE47" s="0" t="n">
        <v>2.32187248131028E-008</v>
      </c>
      <c r="EF47" s="0" t="n">
        <v>4.99903953936221E-012</v>
      </c>
      <c r="EG47" s="0" t="n">
        <v>7.3823681531253E-014</v>
      </c>
      <c r="EH47" s="0" t="n">
        <v>4.41053798508406E-026</v>
      </c>
      <c r="EI47" s="0" t="n">
        <v>1.12476592143333E-017</v>
      </c>
      <c r="EJ47" s="0" t="n">
        <v>-8.12408292636834E-027</v>
      </c>
      <c r="EM47" s="0" t="n">
        <v>0.000582039189234181</v>
      </c>
      <c r="EN47" s="0" t="n">
        <v>2.94851243400549E-007</v>
      </c>
      <c r="EP47" s="0" t="n">
        <v>4.05506341108631E-005</v>
      </c>
      <c r="EQ47" s="0" t="n">
        <v>3.68426650598315E-007</v>
      </c>
      <c r="ER47" s="0" t="n">
        <v>3.87935915800672E-008</v>
      </c>
      <c r="ES47" s="0" t="n">
        <v>0.000711040387313619</v>
      </c>
      <c r="ET47" s="0" t="n">
        <v>-3.72132989546214E-007</v>
      </c>
      <c r="EU47" s="0" t="n">
        <v>2.67312415587715E-007</v>
      </c>
      <c r="EV47" s="0" t="n">
        <v>-1.22099262381716E-011</v>
      </c>
      <c r="EW47" s="0" t="n">
        <v>-6.28909304999582E-007</v>
      </c>
      <c r="EX47" s="0" t="n">
        <v>6.93180793971619E-008</v>
      </c>
      <c r="EY47" s="0" t="n">
        <v>-1.83372621498422E-010</v>
      </c>
      <c r="EZ47" s="0" t="n">
        <v>5.97219825679598E-011</v>
      </c>
      <c r="FA47" s="0" t="n">
        <v>85</v>
      </c>
      <c r="FB47" s="0" t="n">
        <v>0.285904743289154</v>
      </c>
      <c r="FC47" s="0" t="n">
        <v>32.142135623731</v>
      </c>
      <c r="FD47" s="0" t="n">
        <v>33.1541724494403</v>
      </c>
      <c r="FE47" s="0" t="s">
        <v>437</v>
      </c>
      <c r="FF47" s="0" t="n">
        <v>0.934065934065934</v>
      </c>
    </row>
    <row r="48" customFormat="false" ht="15" hidden="false" customHeight="false" outlineLevel="0" collapsed="false">
      <c r="A48" s="0" t="n">
        <v>163</v>
      </c>
      <c r="B48" s="0" t="n">
        <v>0.600248665446603</v>
      </c>
      <c r="C48" s="0" t="n">
        <v>1.06724392721624</v>
      </c>
      <c r="D48" s="0" t="n">
        <v>18.0213889451287</v>
      </c>
      <c r="E48" s="0" t="n">
        <v>6.55580644226941</v>
      </c>
      <c r="F48" s="0" t="n">
        <f aca="false">FALSE()</f>
        <v>0</v>
      </c>
      <c r="H48" s="0" t="n">
        <v>0.956955313346326</v>
      </c>
      <c r="I48" s="0" t="n">
        <v>99</v>
      </c>
      <c r="J48" s="0" t="n">
        <v>121</v>
      </c>
      <c r="K48" s="0" t="n">
        <v>103</v>
      </c>
      <c r="L48" s="0" t="n">
        <v>99</v>
      </c>
      <c r="M48" s="0" t="n">
        <v>11.4766848503729</v>
      </c>
      <c r="N48" s="0" t="n">
        <v>10.9826745471656</v>
      </c>
      <c r="O48" s="0" t="n">
        <v>282</v>
      </c>
      <c r="P48" s="0" t="n">
        <v>498</v>
      </c>
      <c r="Q48" s="0" t="n">
        <v>293</v>
      </c>
      <c r="R48" s="0" t="n">
        <v>509</v>
      </c>
      <c r="S48" s="0" t="n">
        <v>286.79797979798</v>
      </c>
      <c r="T48" s="0" t="n">
        <v>502.919191919192</v>
      </c>
      <c r="U48" s="0" t="n">
        <v>4.7979797979798</v>
      </c>
      <c r="V48" s="0" t="n">
        <v>4.91919191919192</v>
      </c>
      <c r="W48" s="0" t="n">
        <v>286.741630056052</v>
      </c>
      <c r="X48" s="0" t="n">
        <v>502.907286774731</v>
      </c>
      <c r="Y48" s="0" t="n">
        <v>4.74163005605211</v>
      </c>
      <c r="Z48" s="0" t="n">
        <v>4.9072867747311</v>
      </c>
      <c r="AA48" s="2" t="s">
        <v>438</v>
      </c>
      <c r="AB48" s="2" t="s">
        <v>439</v>
      </c>
      <c r="AC48" s="0" t="n">
        <v>0.290235298091454</v>
      </c>
      <c r="AD48" s="0" t="n">
        <v>11.2272309555287</v>
      </c>
      <c r="AE48" s="0" t="n">
        <v>1</v>
      </c>
      <c r="AF48" s="0" t="n">
        <v>0.818181818181818</v>
      </c>
      <c r="AG48" s="0" t="n">
        <v>12.0830459735946</v>
      </c>
      <c r="AH48" s="2" t="s">
        <v>440</v>
      </c>
      <c r="AI48" s="2" t="s">
        <v>441</v>
      </c>
      <c r="AJ48" s="2" t="s">
        <v>440</v>
      </c>
      <c r="AK48" s="2" t="s">
        <v>442</v>
      </c>
      <c r="AL48" s="0" t="n">
        <v>7.69043975104581</v>
      </c>
      <c r="AM48" s="0" t="n">
        <v>-0.28670543822059</v>
      </c>
      <c r="AN48" s="0" t="n">
        <v>-0.28670543822059</v>
      </c>
      <c r="AO48" s="0" t="n">
        <v>8.08039995918784</v>
      </c>
      <c r="AP48" s="0" t="n">
        <v>8.23214344717367</v>
      </c>
      <c r="AQ48" s="0" t="n">
        <v>7.53869626305998</v>
      </c>
      <c r="AR48" s="0" t="n">
        <v>154</v>
      </c>
      <c r="AS48" s="0" t="n">
        <v>133.353535353535</v>
      </c>
      <c r="AT48" s="0" t="n">
        <v>119</v>
      </c>
      <c r="AU48" s="0" t="n">
        <v>99</v>
      </c>
      <c r="AV48" s="0" t="n">
        <v>487</v>
      </c>
      <c r="AW48" s="0" t="n">
        <v>3157</v>
      </c>
      <c r="AX48" s="0" t="n">
        <v>23053</v>
      </c>
      <c r="AY48" s="0" t="n">
        <v>475</v>
      </c>
      <c r="AZ48" s="0" t="n">
        <v>2365</v>
      </c>
      <c r="BA48" s="0" t="n">
        <v>15237</v>
      </c>
      <c r="BB48" s="0" t="n">
        <v>110305</v>
      </c>
      <c r="BC48" s="0" t="n">
        <v>3079</v>
      </c>
      <c r="BD48" s="0" t="n">
        <v>15375</v>
      </c>
      <c r="BE48" s="0" t="n">
        <v>96683</v>
      </c>
      <c r="BF48" s="0" t="n">
        <v>681495</v>
      </c>
      <c r="BG48" s="0" t="n">
        <v>22639</v>
      </c>
      <c r="BH48" s="0" t="n">
        <v>113155</v>
      </c>
      <c r="BI48" s="0" t="n">
        <v>695547</v>
      </c>
      <c r="BJ48" s="0" t="n">
        <v>4775455</v>
      </c>
      <c r="BK48" s="0" t="n">
        <v>99</v>
      </c>
      <c r="BL48" s="0" t="n">
        <v>-2.48689957516035E-014</v>
      </c>
      <c r="BM48" s="0" t="n">
        <v>761.353535353535</v>
      </c>
      <c r="BN48" s="0" t="n">
        <v>32.6227935924901</v>
      </c>
      <c r="BO48" s="0" t="n">
        <v>4.08562073062058E-014</v>
      </c>
      <c r="BP48" s="0" t="n">
        <v>28.3838383838384</v>
      </c>
      <c r="BQ48" s="0" t="n">
        <v>-189.473319049076</v>
      </c>
      <c r="BR48" s="0" t="n">
        <v>432.803968673574</v>
      </c>
      <c r="BS48" s="0" t="n">
        <v>799.959595959596</v>
      </c>
      <c r="BT48" s="0" t="n">
        <v>-43.5620855014797</v>
      </c>
      <c r="BU48" s="0" t="n">
        <v>4216.22877690279</v>
      </c>
      <c r="BV48" s="0" t="n">
        <v>-576.751284652956</v>
      </c>
      <c r="BW48" s="0" t="n">
        <v>189.640240791757</v>
      </c>
      <c r="BX48" s="0" t="n">
        <v>456.204326707541</v>
      </c>
      <c r="BY48" s="0" t="n">
        <v>-1582.74273689727</v>
      </c>
      <c r="BZ48" s="0" t="n">
        <v>5327.74818526795</v>
      </c>
      <c r="CA48" s="0" t="n">
        <v>0.159301411214481</v>
      </c>
      <c r="CB48" s="0" t="n">
        <v>4.90632585608828E-005</v>
      </c>
      <c r="CC48" s="0" t="n">
        <v>6.32314827695712E-005</v>
      </c>
      <c r="CD48" s="0" t="n">
        <v>1.25864587490532E-008</v>
      </c>
      <c r="CE48" s="0" t="n">
        <v>-2.86449397574373E-015</v>
      </c>
      <c r="CF48" s="0" t="n">
        <v>-5.17791455724155E-011</v>
      </c>
      <c r="CG48" s="0" t="n">
        <v>-1.08569814461161E-014</v>
      </c>
      <c r="CJ48" s="0" t="n">
        <v>0.0776812096065234</v>
      </c>
      <c r="CK48" s="0" t="n">
        <v>0.000334528529740317</v>
      </c>
      <c r="CM48" s="0" t="n">
        <v>0.0028960145274807</v>
      </c>
      <c r="CN48" s="0" t="n">
        <v>-0.00194294307343124</v>
      </c>
      <c r="CO48" s="0" t="n">
        <v>0.000446052163996432</v>
      </c>
      <c r="CP48" s="0" t="n">
        <v>0.0816202016079579</v>
      </c>
      <c r="CQ48" s="0" t="n">
        <v>-0.000446704859101542</v>
      </c>
      <c r="CR48" s="0" t="n">
        <v>0.00434528818117177</v>
      </c>
      <c r="CS48" s="0" t="n">
        <v>-5.97400235469222E-005</v>
      </c>
      <c r="CT48" s="0" t="n">
        <v>0.00194465476268318</v>
      </c>
      <c r="CU48" s="0" t="n">
        <v>0.000470168810549677</v>
      </c>
      <c r="CV48" s="0" t="n">
        <v>-0.000163940837041841</v>
      </c>
      <c r="CW48" s="0" t="n">
        <v>5.54629431082891E-005</v>
      </c>
      <c r="CX48" s="0" t="n">
        <v>13202</v>
      </c>
      <c r="CY48" s="0" t="n">
        <v>64786</v>
      </c>
      <c r="CZ48" s="0" t="n">
        <v>422704</v>
      </c>
      <c r="DA48" s="0" t="n">
        <v>3109504</v>
      </c>
      <c r="DB48" s="0" t="n">
        <v>62599</v>
      </c>
      <c r="DC48" s="0" t="n">
        <v>311699</v>
      </c>
      <c r="DD48" s="0" t="n">
        <v>2022887</v>
      </c>
      <c r="DE48" s="0" t="n">
        <v>14759981</v>
      </c>
      <c r="DF48" s="0" t="n">
        <v>407115</v>
      </c>
      <c r="DG48" s="0" t="n">
        <v>2035027</v>
      </c>
      <c r="DH48" s="0" t="n">
        <v>12869875</v>
      </c>
      <c r="DI48" s="0" t="n">
        <v>91284445</v>
      </c>
      <c r="DJ48" s="0" t="n">
        <v>3007537</v>
      </c>
      <c r="DK48" s="0" t="n">
        <v>15055115</v>
      </c>
      <c r="DL48" s="0" t="n">
        <v>92955815</v>
      </c>
      <c r="DM48" s="0" t="n">
        <v>641340857</v>
      </c>
      <c r="DN48" s="0" t="n">
        <v>13202</v>
      </c>
      <c r="DO48" s="0" t="n">
        <v>5.08038056068472E-013</v>
      </c>
      <c r="DP48" s="0" t="n">
        <v>104780.519012271</v>
      </c>
      <c r="DQ48" s="0" t="n">
        <v>6798.14077730943</v>
      </c>
      <c r="DR48" s="0" t="n">
        <v>4.17799128626939E-012</v>
      </c>
      <c r="DS48" s="0" t="n">
        <v>4507.75518860779</v>
      </c>
      <c r="DT48" s="0" t="n">
        <v>-25660.6860550135</v>
      </c>
      <c r="DU48" s="0" t="n">
        <v>67976.3841290909</v>
      </c>
      <c r="DV48" s="0" t="n">
        <v>110293.700121194</v>
      </c>
      <c r="DW48" s="0" t="n">
        <v>-5551.27026990744</v>
      </c>
      <c r="DX48" s="0" t="n">
        <v>588438.568840836</v>
      </c>
      <c r="DY48" s="0" t="n">
        <v>-72924.18206415</v>
      </c>
      <c r="DZ48" s="0" t="n">
        <v>31204.4327546421</v>
      </c>
      <c r="EA48" s="0" t="n">
        <v>71190.3338148623</v>
      </c>
      <c r="EB48" s="0" t="n">
        <v>-187774.934457101</v>
      </c>
      <c r="EC48" s="0" t="n">
        <v>818977.801517759</v>
      </c>
      <c r="ED48" s="0" t="n">
        <v>0.00123398220808625</v>
      </c>
      <c r="EE48" s="0" t="n">
        <v>3.67616897802164E-009</v>
      </c>
      <c r="EF48" s="0" t="n">
        <v>3.05555602174594E-011</v>
      </c>
      <c r="EG48" s="0" t="n">
        <v>8.05081773001083E-014</v>
      </c>
      <c r="EH48" s="0" t="n">
        <v>8.07290384850796E-026</v>
      </c>
      <c r="EI48" s="0" t="n">
        <v>4.08443301262689E-018</v>
      </c>
      <c r="EJ48" s="0" t="n">
        <v>-9.70942722595416E-026</v>
      </c>
      <c r="EM48" s="0" t="n">
        <v>0.000601175244230226</v>
      </c>
      <c r="EN48" s="0" t="n">
        <v>3.39461739828326E-007</v>
      </c>
      <c r="EP48" s="0" t="n">
        <v>2.58631170372805E-005</v>
      </c>
      <c r="EQ48" s="0" t="n">
        <v>-1.28135344923982E-006</v>
      </c>
      <c r="ER48" s="0" t="n">
        <v>2.95419306414015E-008</v>
      </c>
      <c r="ES48" s="0" t="n">
        <v>0.000632806963856028</v>
      </c>
      <c r="ET48" s="0" t="n">
        <v>-2.77199888294438E-007</v>
      </c>
      <c r="EU48" s="0" t="n">
        <v>2.55730157026433E-007</v>
      </c>
      <c r="EV48" s="0" t="n">
        <v>-2.75824295257156E-010</v>
      </c>
      <c r="EW48" s="0" t="n">
        <v>1.55817765183721E-006</v>
      </c>
      <c r="EX48" s="0" t="n">
        <v>3.09386845275998E-008</v>
      </c>
      <c r="EY48" s="0" t="n">
        <v>-7.1022927508501E-010</v>
      </c>
      <c r="EZ48" s="0" t="n">
        <v>2.69595858701768E-011</v>
      </c>
      <c r="FA48" s="0" t="n">
        <v>99</v>
      </c>
      <c r="FB48" s="0" t="n">
        <v>0.486785500372136</v>
      </c>
      <c r="FC48" s="0" t="n">
        <v>34.1421356237309</v>
      </c>
      <c r="FD48" s="0" t="n">
        <v>35.0502913473773</v>
      </c>
      <c r="FE48" s="0" t="s">
        <v>443</v>
      </c>
      <c r="FF48" s="0" t="n">
        <v>0.961165048543689</v>
      </c>
    </row>
    <row r="49" customFormat="false" ht="15" hidden="false" customHeight="false" outlineLevel="0" collapsed="false">
      <c r="A49" s="0" t="n">
        <v>73</v>
      </c>
      <c r="B49" s="0" t="n">
        <v>0.597811662559822</v>
      </c>
      <c r="C49" s="0" t="n">
        <v>1.03465829383105</v>
      </c>
      <c r="D49" s="0" t="n">
        <v>17.0049096411203</v>
      </c>
      <c r="E49" s="0" t="n">
        <v>5.04808394154179</v>
      </c>
      <c r="F49" s="0" t="n">
        <f aca="false">FALSE()</f>
        <v>0</v>
      </c>
      <c r="H49" s="0" t="n">
        <v>0.921813610620748</v>
      </c>
      <c r="I49" s="0" t="n">
        <v>109</v>
      </c>
      <c r="J49" s="0" t="n">
        <v>144</v>
      </c>
      <c r="K49" s="0" t="n">
        <v>114</v>
      </c>
      <c r="L49" s="0" t="n">
        <v>109</v>
      </c>
      <c r="M49" s="0" t="n">
        <v>12.2770705445624</v>
      </c>
      <c r="N49" s="0" t="n">
        <v>11.3171707265287</v>
      </c>
      <c r="O49" s="0" t="n">
        <v>229</v>
      </c>
      <c r="P49" s="0" t="n">
        <v>599</v>
      </c>
      <c r="Q49" s="0" t="n">
        <v>241</v>
      </c>
      <c r="R49" s="0" t="n">
        <v>611</v>
      </c>
      <c r="S49" s="0" t="n">
        <v>234.247706422018</v>
      </c>
      <c r="T49" s="0" t="n">
        <v>604.357798165138</v>
      </c>
      <c r="U49" s="0" t="n">
        <v>5.24770642201835</v>
      </c>
      <c r="V49" s="0" t="n">
        <v>5.35779816513762</v>
      </c>
      <c r="W49" s="0" t="n">
        <v>234.254485792083</v>
      </c>
      <c r="X49" s="0" t="n">
        <v>604.346086713677</v>
      </c>
      <c r="Y49" s="0" t="n">
        <v>5.25448579208266</v>
      </c>
      <c r="Z49" s="0" t="n">
        <v>5.3460867136773</v>
      </c>
      <c r="AA49" s="2" t="s">
        <v>444</v>
      </c>
      <c r="AB49" s="2" t="s">
        <v>445</v>
      </c>
      <c r="AC49" s="0" t="n">
        <v>0.387633418675868</v>
      </c>
      <c r="AD49" s="0" t="n">
        <v>11.7806243627463</v>
      </c>
      <c r="AE49" s="0" t="n">
        <v>1</v>
      </c>
      <c r="AF49" s="0" t="n">
        <v>0.756944444444444</v>
      </c>
      <c r="AG49" s="0" t="n">
        <v>13</v>
      </c>
      <c r="AH49" s="2" t="s">
        <v>446</v>
      </c>
      <c r="AI49" s="2" t="s">
        <v>447</v>
      </c>
      <c r="AJ49" s="2" t="s">
        <v>446</v>
      </c>
      <c r="AK49" s="2" t="s">
        <v>448</v>
      </c>
      <c r="AL49" s="0" t="n">
        <v>8.63344836293241</v>
      </c>
      <c r="AM49" s="0" t="n">
        <v>0.703307802373538</v>
      </c>
      <c r="AN49" s="0" t="n">
        <v>0.703307802373538</v>
      </c>
      <c r="AO49" s="0" t="n">
        <v>8.79185253766518</v>
      </c>
      <c r="AP49" s="0" t="n">
        <v>9.42040382226016</v>
      </c>
      <c r="AQ49" s="0" t="n">
        <v>8.00489707833743</v>
      </c>
      <c r="AR49" s="0" t="n">
        <v>147</v>
      </c>
      <c r="AS49" s="0" t="n">
        <v>131.403669724771</v>
      </c>
      <c r="AT49" s="0" t="n">
        <v>118</v>
      </c>
      <c r="AU49" s="0" t="n">
        <v>109</v>
      </c>
      <c r="AV49" s="0" t="n">
        <v>584</v>
      </c>
      <c r="AW49" s="0" t="n">
        <v>4070</v>
      </c>
      <c r="AX49" s="0" t="n">
        <v>31988</v>
      </c>
      <c r="AY49" s="0" t="n">
        <v>572</v>
      </c>
      <c r="AZ49" s="0" t="n">
        <v>2988</v>
      </c>
      <c r="BA49" s="0" t="n">
        <v>20620</v>
      </c>
      <c r="BB49" s="0" t="n">
        <v>161118</v>
      </c>
      <c r="BC49" s="0" t="n">
        <v>3960</v>
      </c>
      <c r="BD49" s="0" t="n">
        <v>20290</v>
      </c>
      <c r="BE49" s="0" t="n">
        <v>136102</v>
      </c>
      <c r="BF49" s="0" t="n">
        <v>1034980</v>
      </c>
      <c r="BG49" s="0" t="n">
        <v>30782</v>
      </c>
      <c r="BH49" s="0" t="n">
        <v>155508</v>
      </c>
      <c r="BI49" s="0" t="n">
        <v>1013200</v>
      </c>
      <c r="BJ49" s="0" t="n">
        <v>7481238</v>
      </c>
      <c r="BK49" s="0" t="n">
        <v>109</v>
      </c>
      <c r="BL49" s="0" t="n">
        <v>4.08562073062058E-014</v>
      </c>
      <c r="BM49" s="0" t="n">
        <v>941.045871559633</v>
      </c>
      <c r="BN49" s="0" t="n">
        <v>97.8937799848503</v>
      </c>
      <c r="BO49" s="0" t="n">
        <v>6.21724893790088E-014</v>
      </c>
      <c r="BP49" s="0" t="n">
        <v>-76.6605504587156</v>
      </c>
      <c r="BQ49" s="0" t="n">
        <v>83.2983755576134</v>
      </c>
      <c r="BR49" s="0" t="n">
        <v>-1482.6671232845</v>
      </c>
      <c r="BS49" s="0" t="n">
        <v>958.311926605504</v>
      </c>
      <c r="BT49" s="0" t="n">
        <v>-122.296608029627</v>
      </c>
      <c r="BU49" s="0" t="n">
        <v>5569.14530099326</v>
      </c>
      <c r="BV49" s="0" t="n">
        <v>-1493.28596093002</v>
      </c>
      <c r="BW49" s="0" t="n">
        <v>-56.796734281625</v>
      </c>
      <c r="BX49" s="0" t="n">
        <v>-1157.08110629183</v>
      </c>
      <c r="BY49" s="0" t="n">
        <v>-84.1489414983182</v>
      </c>
      <c r="BZ49" s="0" t="n">
        <v>-14735.0309188249</v>
      </c>
      <c r="CA49" s="0" t="n">
        <v>0.159865145877042</v>
      </c>
      <c r="CB49" s="0" t="n">
        <v>0.000168643998155942</v>
      </c>
      <c r="CC49" s="0" t="n">
        <v>2.01533126534243E-005</v>
      </c>
      <c r="CD49" s="0" t="n">
        <v>8.43503705223709E-008</v>
      </c>
      <c r="CE49" s="0" t="n">
        <v>1.09638771411591E-013</v>
      </c>
      <c r="CF49" s="0" t="n">
        <v>1.09491528565893E-009</v>
      </c>
      <c r="CG49" s="0" t="n">
        <v>8.6245622147974E-015</v>
      </c>
      <c r="CJ49" s="0" t="n">
        <v>0.0792059482837836</v>
      </c>
      <c r="CK49" s="0" t="n">
        <v>0.000789203228929769</v>
      </c>
      <c r="CM49" s="0" t="n">
        <v>-0.00645236515939025</v>
      </c>
      <c r="CN49" s="0" t="n">
        <v>0.000671537527357168</v>
      </c>
      <c r="CO49" s="0" t="n">
        <v>-0.00114489105902995</v>
      </c>
      <c r="CP49" s="0" t="n">
        <v>0.0806591975932585</v>
      </c>
      <c r="CQ49" s="0" t="n">
        <v>-0.000985934734148344</v>
      </c>
      <c r="CR49" s="0" t="n">
        <v>0.0043004019994867</v>
      </c>
      <c r="CS49" s="0" t="n">
        <v>-0.000110446062963107</v>
      </c>
      <c r="CT49" s="0" t="n">
        <v>-0.000457885742022235</v>
      </c>
      <c r="CU49" s="0" t="n">
        <v>-0.00089347891536933</v>
      </c>
      <c r="CV49" s="0" t="n">
        <v>-6.22380410327692E-006</v>
      </c>
      <c r="CW49" s="0" t="n">
        <v>-0.000104386673887207</v>
      </c>
      <c r="CX49" s="0" t="n">
        <v>14323</v>
      </c>
      <c r="CY49" s="0" t="n">
        <v>76572</v>
      </c>
      <c r="CZ49" s="0" t="n">
        <v>537230</v>
      </c>
      <c r="DA49" s="0" t="n">
        <v>4254510</v>
      </c>
      <c r="DB49" s="0" t="n">
        <v>75260</v>
      </c>
      <c r="DC49" s="0" t="n">
        <v>391441</v>
      </c>
      <c r="DD49" s="0" t="n">
        <v>2717577</v>
      </c>
      <c r="DE49" s="0" t="n">
        <v>21389671</v>
      </c>
      <c r="DF49" s="0" t="n">
        <v>525956</v>
      </c>
      <c r="DG49" s="0" t="n">
        <v>2681201</v>
      </c>
      <c r="DH49" s="0" t="n">
        <v>18055805</v>
      </c>
      <c r="DI49" s="0" t="n">
        <v>138058919</v>
      </c>
      <c r="DJ49" s="0" t="n">
        <v>4126940</v>
      </c>
      <c r="DK49" s="0" t="n">
        <v>20742205</v>
      </c>
      <c r="DL49" s="0" t="n">
        <v>135442137</v>
      </c>
      <c r="DM49" s="0" t="n">
        <v>1003899799</v>
      </c>
      <c r="DN49" s="0" t="n">
        <v>14323</v>
      </c>
      <c r="DO49" s="0" t="n">
        <v>4.20641299569979E-012</v>
      </c>
      <c r="DP49" s="0" t="n">
        <v>127869.448160302</v>
      </c>
      <c r="DQ49" s="0" t="n">
        <v>15229.519021069</v>
      </c>
      <c r="DR49" s="0" t="n">
        <v>1.12265752250096E-012</v>
      </c>
      <c r="DS49" s="0" t="n">
        <v>-10905.4860713538</v>
      </c>
      <c r="DT49" s="0" t="n">
        <v>11312.9463039448</v>
      </c>
      <c r="DU49" s="0" t="n">
        <v>-211973.9057047</v>
      </c>
      <c r="DV49" s="0" t="n">
        <v>130503.399287859</v>
      </c>
      <c r="DW49" s="0" t="n">
        <v>-15999.9403434916</v>
      </c>
      <c r="DX49" s="0" t="n">
        <v>770785.238435595</v>
      </c>
      <c r="DY49" s="0" t="n">
        <v>-189520.013236072</v>
      </c>
      <c r="DZ49" s="0" t="n">
        <v>-8144.84401371844</v>
      </c>
      <c r="EA49" s="0" t="n">
        <v>-165270.714752902</v>
      </c>
      <c r="EB49" s="0" t="n">
        <v>-24373.8902861258</v>
      </c>
      <c r="EC49" s="0" t="n">
        <v>-2118247.58624603</v>
      </c>
      <c r="ED49" s="0" t="n">
        <v>0.00125944407496568</v>
      </c>
      <c r="EE49" s="0" t="n">
        <v>1.14683760619215E-008</v>
      </c>
      <c r="EF49" s="0" t="n">
        <v>9.57038725232516E-012</v>
      </c>
      <c r="EG49" s="0" t="n">
        <v>1.76352049107952E-014</v>
      </c>
      <c r="EH49" s="0" t="n">
        <v>9.27743713193405E-028</v>
      </c>
      <c r="EI49" s="0" t="n">
        <v>1.0621212040594E-018</v>
      </c>
      <c r="EJ49" s="0" t="n">
        <v>-7.18530605853632E-027</v>
      </c>
      <c r="EM49" s="0" t="n">
        <v>0.000623302411399615</v>
      </c>
      <c r="EN49" s="0" t="n">
        <v>6.20299181135335E-007</v>
      </c>
      <c r="EP49" s="0" t="n">
        <v>-5.31590294910653E-005</v>
      </c>
      <c r="EQ49" s="0" t="n">
        <v>4.6077695026723E-007</v>
      </c>
      <c r="ER49" s="0" t="n">
        <v>-7.21407123074739E-008</v>
      </c>
      <c r="ES49" s="0" t="n">
        <v>0.000636141663566066</v>
      </c>
      <c r="ET49" s="0" t="n">
        <v>-6.51678485679804E-007</v>
      </c>
      <c r="EU49" s="0" t="n">
        <v>2.62320005625094E-007</v>
      </c>
      <c r="EV49" s="0" t="n">
        <v>-5.38934649383387E-010</v>
      </c>
      <c r="EW49" s="0" t="n">
        <v>-3.31739962712883E-007</v>
      </c>
      <c r="EX49" s="0" t="n">
        <v>-5.62462961948214E-008</v>
      </c>
      <c r="EY49" s="0" t="n">
        <v>-6.93115929614241E-011</v>
      </c>
      <c r="EZ49" s="0" t="n">
        <v>-5.03316018571141E-011</v>
      </c>
      <c r="FA49" s="0" t="n">
        <v>109</v>
      </c>
      <c r="FB49" s="0" t="n">
        <v>-0.72932754797074</v>
      </c>
      <c r="FC49" s="0" t="n">
        <v>36.3847763108502</v>
      </c>
      <c r="FD49" s="0" t="n">
        <v>37.176448041442</v>
      </c>
      <c r="FE49" s="0" t="s">
        <v>449</v>
      </c>
      <c r="FF49" s="0" t="n">
        <v>0.956140350877193</v>
      </c>
    </row>
    <row r="50" customFormat="false" ht="15" hidden="false" customHeight="false" outlineLevel="0" collapsed="false">
      <c r="A50" s="0" t="n">
        <v>226</v>
      </c>
      <c r="B50" s="0" t="n">
        <v>0.597462513349969</v>
      </c>
      <c r="C50" s="0" t="n">
        <v>1.11069240127253</v>
      </c>
      <c r="D50" s="0" t="n">
        <v>21.4412085492393</v>
      </c>
      <c r="E50" s="0" t="n">
        <v>11.5192888819661</v>
      </c>
      <c r="F50" s="0" t="n">
        <f aca="false">FALSE()</f>
        <v>0</v>
      </c>
      <c r="H50" s="0" t="n">
        <v>0.946815082882947</v>
      </c>
      <c r="I50" s="0" t="n">
        <v>70</v>
      </c>
      <c r="J50" s="0" t="n">
        <v>90</v>
      </c>
      <c r="K50" s="0" t="n">
        <v>71</v>
      </c>
      <c r="L50" s="0" t="n">
        <v>70</v>
      </c>
      <c r="M50" s="0" t="n">
        <v>9.72184579770147</v>
      </c>
      <c r="N50" s="0" t="n">
        <v>9.20479023472594</v>
      </c>
      <c r="O50" s="0" t="n">
        <v>345</v>
      </c>
      <c r="P50" s="0" t="n">
        <v>457</v>
      </c>
      <c r="Q50" s="0" t="n">
        <v>354</v>
      </c>
      <c r="R50" s="0" t="n">
        <v>467</v>
      </c>
      <c r="S50" s="0" t="n">
        <v>349.271428571428</v>
      </c>
      <c r="T50" s="0" t="n">
        <v>461.371428571429</v>
      </c>
      <c r="U50" s="0" t="n">
        <v>4.27142857142857</v>
      </c>
      <c r="V50" s="0" t="n">
        <v>4.37142857142857</v>
      </c>
      <c r="W50" s="0" t="n">
        <v>349.250638817909</v>
      </c>
      <c r="X50" s="0" t="n">
        <v>461.35696033774</v>
      </c>
      <c r="Y50" s="0" t="n">
        <v>4.25063881790912</v>
      </c>
      <c r="Z50" s="0" t="n">
        <v>4.35696033774025</v>
      </c>
      <c r="AA50" s="2" t="s">
        <v>450</v>
      </c>
      <c r="AB50" s="2" t="s">
        <v>451</v>
      </c>
      <c r="AC50" s="0" t="n">
        <v>0.321778182643507</v>
      </c>
      <c r="AD50" s="0" t="n">
        <v>9.4406974388263</v>
      </c>
      <c r="AE50" s="0" t="n">
        <v>1</v>
      </c>
      <c r="AF50" s="0" t="n">
        <v>0.777777777777778</v>
      </c>
      <c r="AG50" s="0" t="n">
        <v>10.4403065089106</v>
      </c>
      <c r="AH50" s="2" t="s">
        <v>452</v>
      </c>
      <c r="AI50" s="2" t="s">
        <v>453</v>
      </c>
      <c r="AJ50" s="2" t="s">
        <v>452</v>
      </c>
      <c r="AK50" s="2" t="s">
        <v>454</v>
      </c>
      <c r="AL50" s="0" t="n">
        <v>5.89061224489796</v>
      </c>
      <c r="AM50" s="0" t="n">
        <v>-0.0991836734693877</v>
      </c>
      <c r="AN50" s="0" t="n">
        <v>-0.0991836734693877</v>
      </c>
      <c r="AO50" s="0" t="n">
        <v>5.31204081632653</v>
      </c>
      <c r="AP50" s="0" t="n">
        <v>5.90714285714286</v>
      </c>
      <c r="AQ50" s="0" t="n">
        <v>5.29551020408163</v>
      </c>
      <c r="AR50" s="0" t="n">
        <v>138</v>
      </c>
      <c r="AS50" s="0" t="n">
        <v>128.585714285714</v>
      </c>
      <c r="AT50" s="0" t="n">
        <v>121</v>
      </c>
      <c r="AU50" s="0" t="n">
        <v>70</v>
      </c>
      <c r="AV50" s="0" t="n">
        <v>306</v>
      </c>
      <c r="AW50" s="0" t="n">
        <v>1750</v>
      </c>
      <c r="AX50" s="0" t="n">
        <v>11232</v>
      </c>
      <c r="AY50" s="0" t="n">
        <v>299</v>
      </c>
      <c r="AZ50" s="0" t="n">
        <v>1314</v>
      </c>
      <c r="BA50" s="0" t="n">
        <v>7650</v>
      </c>
      <c r="BB50" s="0" t="n">
        <v>50058</v>
      </c>
      <c r="BC50" s="0" t="n">
        <v>1649</v>
      </c>
      <c r="BD50" s="0" t="n">
        <v>7308</v>
      </c>
      <c r="BE50" s="0" t="n">
        <v>42332</v>
      </c>
      <c r="BF50" s="0" t="n">
        <v>275508</v>
      </c>
      <c r="BG50" s="0" t="n">
        <v>10115</v>
      </c>
      <c r="BH50" s="0" t="n">
        <v>45108</v>
      </c>
      <c r="BI50" s="0" t="n">
        <v>258660</v>
      </c>
      <c r="BJ50" s="0" t="n">
        <v>1665036</v>
      </c>
      <c r="BK50" s="0" t="n">
        <v>70</v>
      </c>
      <c r="BL50" s="0" t="n">
        <v>2.8421709430404E-014</v>
      </c>
      <c r="BM50" s="0" t="n">
        <v>412.342857142857</v>
      </c>
      <c r="BN50" s="0" t="n">
        <v>-23.0546938775505</v>
      </c>
      <c r="BO50" s="0" t="n">
        <v>-5.32907051820075E-015</v>
      </c>
      <c r="BP50" s="0" t="n">
        <v>6.94285714285714</v>
      </c>
      <c r="BQ50" s="0" t="n">
        <v>114.299591836735</v>
      </c>
      <c r="BR50" s="0" t="n">
        <v>184.335533527697</v>
      </c>
      <c r="BS50" s="0" t="n">
        <v>371.842857142857</v>
      </c>
      <c r="BT50" s="0" t="n">
        <v>40.202448979592</v>
      </c>
      <c r="BU50" s="0" t="n">
        <v>1450.89781924198</v>
      </c>
      <c r="BV50" s="0" t="n">
        <v>404.408757351106</v>
      </c>
      <c r="BW50" s="0" t="n">
        <v>-105.18612244898</v>
      </c>
      <c r="BX50" s="0" t="n">
        <v>-4.1850787172012</v>
      </c>
      <c r="BY50" s="0" t="n">
        <v>595.243170179093</v>
      </c>
      <c r="BZ50" s="0" t="n">
        <v>418.689520176118</v>
      </c>
      <c r="CA50" s="0" t="n">
        <v>0.160037900874636</v>
      </c>
      <c r="CB50" s="0" t="n">
        <v>7.63458167940227E-005</v>
      </c>
      <c r="CC50" s="0" t="n">
        <v>0.00013174204661784</v>
      </c>
      <c r="CD50" s="0" t="n">
        <v>2.24371291319772E-007</v>
      </c>
      <c r="CE50" s="0" t="n">
        <v>1.11605333856747E-012</v>
      </c>
      <c r="CF50" s="0" t="n">
        <v>1.56459314818445E-009</v>
      </c>
      <c r="CG50" s="0" t="n">
        <v>-4.92447871431489E-013</v>
      </c>
      <c r="CJ50" s="0" t="n">
        <v>0.0841516034985423</v>
      </c>
      <c r="CK50" s="0" t="n">
        <v>-0.000562359789834589</v>
      </c>
      <c r="CM50" s="0" t="n">
        <v>0.00141690962099125</v>
      </c>
      <c r="CN50" s="0" t="n">
        <v>0.00278804371833692</v>
      </c>
      <c r="CO50" s="0" t="n">
        <v>0.000537421380547221</v>
      </c>
      <c r="CP50" s="0" t="n">
        <v>0.0758862973760933</v>
      </c>
      <c r="CQ50" s="0" t="n">
        <v>0.000980635044606421</v>
      </c>
      <c r="CR50" s="0" t="n">
        <v>0.00423002279662386</v>
      </c>
      <c r="CS50" s="0" t="n">
        <v>0.000140921550044143</v>
      </c>
      <c r="CT50" s="0" t="n">
        <v>-0.00256574413991778</v>
      </c>
      <c r="CU50" s="0" t="n">
        <v>-1.22013956769714E-005</v>
      </c>
      <c r="CV50" s="0" t="n">
        <v>0.000207420310935555</v>
      </c>
      <c r="CW50" s="0" t="n">
        <v>1.74381307861773E-005</v>
      </c>
      <c r="CX50" s="0" t="n">
        <v>9001</v>
      </c>
      <c r="CY50" s="0" t="n">
        <v>39217</v>
      </c>
      <c r="CZ50" s="0" t="n">
        <v>224867</v>
      </c>
      <c r="DA50" s="0" t="n">
        <v>1447741</v>
      </c>
      <c r="DB50" s="0" t="n">
        <v>38260</v>
      </c>
      <c r="DC50" s="0" t="n">
        <v>167552</v>
      </c>
      <c r="DD50" s="0" t="n">
        <v>978954</v>
      </c>
      <c r="DE50" s="0" t="n">
        <v>6432122</v>
      </c>
      <c r="DF50" s="0" t="n">
        <v>211454</v>
      </c>
      <c r="DG50" s="0" t="n">
        <v>934860</v>
      </c>
      <c r="DH50" s="0" t="n">
        <v>5433550</v>
      </c>
      <c r="DI50" s="0" t="n">
        <v>35498298</v>
      </c>
      <c r="DJ50" s="0" t="n">
        <v>1300828</v>
      </c>
      <c r="DK50" s="0" t="n">
        <v>5793410</v>
      </c>
      <c r="DL50" s="0" t="n">
        <v>33326184</v>
      </c>
      <c r="DM50" s="0" t="n">
        <v>215276936</v>
      </c>
      <c r="DN50" s="0" t="n">
        <v>9001</v>
      </c>
      <c r="DO50" s="0" t="n">
        <v>3.14415160573844E-012</v>
      </c>
      <c r="DP50" s="0" t="n">
        <v>54000.0864348406</v>
      </c>
      <c r="DQ50" s="0" t="n">
        <v>-2548.06992892846</v>
      </c>
      <c r="DR50" s="0" t="n">
        <v>-2.8421709430404E-013</v>
      </c>
      <c r="DS50" s="0" t="n">
        <v>854.697478057993</v>
      </c>
      <c r="DT50" s="0" t="n">
        <v>15677.8349078991</v>
      </c>
      <c r="DU50" s="0" t="n">
        <v>24700.3607296616</v>
      </c>
      <c r="DV50" s="0" t="n">
        <v>48824.558826797</v>
      </c>
      <c r="DW50" s="0" t="n">
        <v>6297.28818786829</v>
      </c>
      <c r="DX50" s="0" t="n">
        <v>192355.831980003</v>
      </c>
      <c r="DY50" s="0" t="n">
        <v>63627.9488230893</v>
      </c>
      <c r="DZ50" s="0" t="n">
        <v>-13057.710635097</v>
      </c>
      <c r="EA50" s="0" t="n">
        <v>-876.338616783996</v>
      </c>
      <c r="EB50" s="0" t="n">
        <v>86697.7121013167</v>
      </c>
      <c r="EC50" s="0" t="n">
        <v>60814.3290019281</v>
      </c>
      <c r="ED50" s="0" t="n">
        <v>0.00126915801417561</v>
      </c>
      <c r="EE50" s="0" t="n">
        <v>4.52597427173495E-009</v>
      </c>
      <c r="EF50" s="0" t="n">
        <v>6.88981058046229E-011</v>
      </c>
      <c r="EG50" s="0" t="n">
        <v>3.54113862572705E-013</v>
      </c>
      <c r="EH50" s="0" t="n">
        <v>1.74299694655243E-024</v>
      </c>
      <c r="EI50" s="0" t="n">
        <v>1.47919439960232E-017</v>
      </c>
      <c r="EJ50" s="0" t="n">
        <v>-1.46151540940141E-025</v>
      </c>
      <c r="EM50" s="0" t="n">
        <v>0.000666519610065923</v>
      </c>
      <c r="EN50" s="0" t="n">
        <v>-3.31500691220534E-007</v>
      </c>
      <c r="EP50" s="0" t="n">
        <v>1.05494762584675E-005</v>
      </c>
      <c r="EQ50" s="0" t="n">
        <v>2.03966659227266E-006</v>
      </c>
      <c r="ER50" s="0" t="n">
        <v>3.38712333407444E-008</v>
      </c>
      <c r="ES50" s="0" t="n">
        <v>0.000602638404109687</v>
      </c>
      <c r="ET50" s="0" t="n">
        <v>8.19269268630755E-007</v>
      </c>
      <c r="EU50" s="0" t="n">
        <v>2.63774660651968E-007</v>
      </c>
      <c r="EV50" s="0" t="n">
        <v>9.19666267240065E-010</v>
      </c>
      <c r="EW50" s="0" t="n">
        <v>-1.69879172158854E-006</v>
      </c>
      <c r="EX50" s="0" t="n">
        <v>-1.20170997093784E-009</v>
      </c>
      <c r="EY50" s="0" t="n">
        <v>1.25311223670216E-009</v>
      </c>
      <c r="EZ50" s="0" t="n">
        <v>9.2649455749938E-012</v>
      </c>
      <c r="FA50" s="0" t="n">
        <v>70</v>
      </c>
      <c r="FB50" s="0" t="n">
        <v>1.40564764938027</v>
      </c>
      <c r="FC50" s="0" t="n">
        <v>28.142135623731</v>
      </c>
      <c r="FD50" s="0" t="n">
        <v>29.3619346535662</v>
      </c>
      <c r="FE50" s="0" t="s">
        <v>455</v>
      </c>
      <c r="FF50" s="0" t="n">
        <v>0.985915492957746</v>
      </c>
    </row>
    <row r="51" customFormat="false" ht="15" hidden="false" customHeight="false" outlineLevel="0" collapsed="false">
      <c r="A51" s="0" t="n">
        <v>445</v>
      </c>
      <c r="B51" s="0" t="n">
        <v>0.596480833809233</v>
      </c>
      <c r="C51" s="0" t="n">
        <v>1.05010118020292</v>
      </c>
      <c r="D51" s="0" t="n">
        <v>23.7535823358907</v>
      </c>
      <c r="E51" s="0" t="n">
        <v>13.3244201792524</v>
      </c>
      <c r="F51" s="0" t="n">
        <f aca="false">FALSE()</f>
        <v>0</v>
      </c>
      <c r="H51" s="0" t="n">
        <v>0.865068957200141</v>
      </c>
      <c r="I51" s="0" t="n">
        <v>73</v>
      </c>
      <c r="J51" s="0" t="n">
        <v>99</v>
      </c>
      <c r="K51" s="0" t="n">
        <v>77</v>
      </c>
      <c r="L51" s="0" t="n">
        <v>73</v>
      </c>
      <c r="M51" s="0" t="n">
        <v>10.3892261755022</v>
      </c>
      <c r="N51" s="0" t="n">
        <v>8.98739705375813</v>
      </c>
      <c r="O51" s="0" t="n">
        <v>539</v>
      </c>
      <c r="P51" s="0" t="n">
        <v>573</v>
      </c>
      <c r="Q51" s="0" t="n">
        <v>548</v>
      </c>
      <c r="R51" s="0" t="n">
        <v>584</v>
      </c>
      <c r="S51" s="0" t="n">
        <v>543.164383561644</v>
      </c>
      <c r="T51" s="0" t="n">
        <v>577.712328767123</v>
      </c>
      <c r="U51" s="0" t="n">
        <v>4.16438356164384</v>
      </c>
      <c r="V51" s="0" t="n">
        <v>4.71232876712329</v>
      </c>
      <c r="W51" s="0" t="n">
        <v>543.162636886046</v>
      </c>
      <c r="X51" s="0" t="n">
        <v>577.694784777188</v>
      </c>
      <c r="Y51" s="0" t="n">
        <v>4.16263688604576</v>
      </c>
      <c r="Z51" s="0" t="n">
        <v>4.69478477718747</v>
      </c>
      <c r="AA51" s="2" t="s">
        <v>456</v>
      </c>
      <c r="AB51" s="2" t="s">
        <v>457</v>
      </c>
      <c r="AC51" s="0" t="n">
        <v>0.501652966988794</v>
      </c>
      <c r="AD51" s="0" t="n">
        <v>9.64087582980234</v>
      </c>
      <c r="AE51" s="0" t="n">
        <v>1</v>
      </c>
      <c r="AF51" s="0" t="n">
        <v>0.737373737373737</v>
      </c>
      <c r="AG51" s="0" t="n">
        <v>11.180339887499</v>
      </c>
      <c r="AH51" s="2" t="s">
        <v>458</v>
      </c>
      <c r="AI51" s="2" t="s">
        <v>459</v>
      </c>
      <c r="AJ51" s="2" t="s">
        <v>458</v>
      </c>
      <c r="AK51" s="2" t="s">
        <v>460</v>
      </c>
      <c r="AL51" s="0" t="n">
        <v>6.72546443985739</v>
      </c>
      <c r="AM51" s="0" t="n">
        <v>0.18558829048602</v>
      </c>
      <c r="AN51" s="0" t="n">
        <v>0.18558829048602</v>
      </c>
      <c r="AO51" s="0" t="n">
        <v>5.06886845562019</v>
      </c>
      <c r="AP51" s="0" t="n">
        <v>6.7460012828588</v>
      </c>
      <c r="AQ51" s="0" t="n">
        <v>5.04833161261877</v>
      </c>
      <c r="AR51" s="0" t="n">
        <v>135</v>
      </c>
      <c r="AS51" s="0" t="n">
        <v>126.342465753425</v>
      </c>
      <c r="AT51" s="0" t="n">
        <v>118</v>
      </c>
      <c r="AU51" s="0" t="n">
        <v>73</v>
      </c>
      <c r="AV51" s="0" t="n">
        <v>344</v>
      </c>
      <c r="AW51" s="0" t="n">
        <v>2112</v>
      </c>
      <c r="AX51" s="0" t="n">
        <v>14510</v>
      </c>
      <c r="AY51" s="0" t="n">
        <v>304</v>
      </c>
      <c r="AZ51" s="0" t="n">
        <v>1419</v>
      </c>
      <c r="BA51" s="0" t="n">
        <v>8749</v>
      </c>
      <c r="BB51" s="0" t="n">
        <v>60609</v>
      </c>
      <c r="BC51" s="0" t="n">
        <v>1636</v>
      </c>
      <c r="BD51" s="0" t="n">
        <v>7663</v>
      </c>
      <c r="BE51" s="0" t="n">
        <v>46665</v>
      </c>
      <c r="BF51" s="0" t="n">
        <v>318733</v>
      </c>
      <c r="BG51" s="0" t="n">
        <v>9820</v>
      </c>
      <c r="BH51" s="0" t="n">
        <v>46161</v>
      </c>
      <c r="BI51" s="0" t="n">
        <v>276547</v>
      </c>
      <c r="BJ51" s="0" t="n">
        <v>1852791</v>
      </c>
      <c r="BK51" s="0" t="n">
        <v>73</v>
      </c>
      <c r="BL51" s="0" t="n">
        <v>-1.68753899743024E-014</v>
      </c>
      <c r="BM51" s="0" t="n">
        <v>490.958904109589</v>
      </c>
      <c r="BN51" s="0" t="n">
        <v>-69.5578907862642</v>
      </c>
      <c r="BO51" s="0" t="n">
        <v>2.75335310107039E-014</v>
      </c>
      <c r="BP51" s="0" t="n">
        <v>-13.5479452054794</v>
      </c>
      <c r="BQ51" s="0" t="n">
        <v>81.506661662601</v>
      </c>
      <c r="BR51" s="0" t="n">
        <v>-65.9253014649746</v>
      </c>
      <c r="BS51" s="0" t="n">
        <v>370.027397260274</v>
      </c>
      <c r="BT51" s="0" t="n">
        <v>66.4678176018014</v>
      </c>
      <c r="BU51" s="0" t="n">
        <v>1579.83097139714</v>
      </c>
      <c r="BV51" s="0" t="n">
        <v>86.0047861767209</v>
      </c>
      <c r="BW51" s="0" t="n">
        <v>-74.8035278663913</v>
      </c>
      <c r="BX51" s="0" t="n">
        <v>-239.611880714724</v>
      </c>
      <c r="BY51" s="0" t="n">
        <v>124.547706282232</v>
      </c>
      <c r="BZ51" s="0" t="n">
        <v>-1798.12687583578</v>
      </c>
      <c r="CA51" s="0" t="n">
        <v>0.161566204047638</v>
      </c>
      <c r="CB51" s="0" t="n">
        <v>0.000540829857243927</v>
      </c>
      <c r="CC51" s="0" t="n">
        <v>8.40818574702153E-005</v>
      </c>
      <c r="CD51" s="0" t="n">
        <v>2.62801126401934E-008</v>
      </c>
      <c r="CE51" s="0" t="n">
        <v>-3.23329330735313E-014</v>
      </c>
      <c r="CF51" s="0" t="n">
        <v>-2.85722487896316E-010</v>
      </c>
      <c r="CG51" s="0" t="n">
        <v>-2.19245263125747E-014</v>
      </c>
      <c r="CJ51" s="0" t="n">
        <v>0.0921296498610601</v>
      </c>
      <c r="CK51" s="0" t="n">
        <v>-0.00152770413476591</v>
      </c>
      <c r="CM51" s="0" t="n">
        <v>-0.00254230534912356</v>
      </c>
      <c r="CN51" s="0" t="n">
        <v>0.00179013570747189</v>
      </c>
      <c r="CO51" s="0" t="n">
        <v>-0.000169466376700696</v>
      </c>
      <c r="CP51" s="0" t="n">
        <v>0.069436554186578</v>
      </c>
      <c r="CQ51" s="0" t="n">
        <v>0.00145983667174667</v>
      </c>
      <c r="CR51" s="0" t="n">
        <v>0.00406108466056017</v>
      </c>
      <c r="CS51" s="0" t="n">
        <v>2.58757299513423E-005</v>
      </c>
      <c r="CT51" s="0" t="n">
        <v>-0.00164291437714396</v>
      </c>
      <c r="CU51" s="0" t="n">
        <v>-0.000615941927254399</v>
      </c>
      <c r="CV51" s="0" t="n">
        <v>3.74719007753366E-005</v>
      </c>
      <c r="CW51" s="0" t="n">
        <v>-6.33182483322042E-005</v>
      </c>
      <c r="CX51" s="0" t="n">
        <v>9223</v>
      </c>
      <c r="CY51" s="0" t="n">
        <v>43300</v>
      </c>
      <c r="CZ51" s="0" t="n">
        <v>266362</v>
      </c>
      <c r="DA51" s="0" t="n">
        <v>1834684</v>
      </c>
      <c r="DB51" s="0" t="n">
        <v>38392</v>
      </c>
      <c r="DC51" s="0" t="n">
        <v>178473</v>
      </c>
      <c r="DD51" s="0" t="n">
        <v>1102957</v>
      </c>
      <c r="DE51" s="0" t="n">
        <v>7663785</v>
      </c>
      <c r="DF51" s="0" t="n">
        <v>207190</v>
      </c>
      <c r="DG51" s="0" t="n">
        <v>967105</v>
      </c>
      <c r="DH51" s="0" t="n">
        <v>5901157</v>
      </c>
      <c r="DI51" s="0" t="n">
        <v>40412101</v>
      </c>
      <c r="DJ51" s="0" t="n">
        <v>1246822</v>
      </c>
      <c r="DK51" s="0" t="n">
        <v>5843559</v>
      </c>
      <c r="DL51" s="0" t="n">
        <v>35063719</v>
      </c>
      <c r="DM51" s="0" t="n">
        <v>235425327</v>
      </c>
      <c r="DN51" s="0" t="n">
        <v>9223</v>
      </c>
      <c r="DO51" s="0" t="n">
        <v>4.31565894132291E-012</v>
      </c>
      <c r="DP51" s="0" t="n">
        <v>63077.8191477827</v>
      </c>
      <c r="DQ51" s="0" t="n">
        <v>-8101.83304759654</v>
      </c>
      <c r="DR51" s="0" t="n">
        <v>1.53477230924182E-012</v>
      </c>
      <c r="DS51" s="0" t="n">
        <v>-1769.1771657812</v>
      </c>
      <c r="DT51" s="0" t="n">
        <v>10800.5258111951</v>
      </c>
      <c r="DU51" s="0" t="n">
        <v>-8473.40161437712</v>
      </c>
      <c r="DV51" s="0" t="n">
        <v>47378.0446709314</v>
      </c>
      <c r="DW51" s="0" t="n">
        <v>9121.42627099032</v>
      </c>
      <c r="DX51" s="0" t="n">
        <v>204231.839096127</v>
      </c>
      <c r="DY51" s="0" t="n">
        <v>17379.661343585</v>
      </c>
      <c r="DZ51" s="0" t="n">
        <v>-10069.9290917048</v>
      </c>
      <c r="EA51" s="0" t="n">
        <v>-31943.0064649767</v>
      </c>
      <c r="EB51" s="0" t="n">
        <v>14860.6702963216</v>
      </c>
      <c r="EC51" s="0" t="n">
        <v>-241347.294853194</v>
      </c>
      <c r="ED51" s="0" t="n">
        <v>0.00129850719122264</v>
      </c>
      <c r="EE51" s="0" t="n">
        <v>3.57944539814231E-008</v>
      </c>
      <c r="EF51" s="0" t="n">
        <v>4.58773048864297E-011</v>
      </c>
      <c r="EG51" s="0" t="n">
        <v>2.35755627163542E-014</v>
      </c>
      <c r="EH51" s="0" t="n">
        <v>2.25705530204081E-026</v>
      </c>
      <c r="EI51" s="0" t="n">
        <v>4.7022861599807E-019</v>
      </c>
      <c r="EJ51" s="0" t="n">
        <v>-9.57715322625722E-027</v>
      </c>
      <c r="EM51" s="0" t="n">
        <v>0.00074153602116106</v>
      </c>
      <c r="EN51" s="0" t="n">
        <v>-9.91751276078746E-007</v>
      </c>
      <c r="EP51" s="0" t="n">
        <v>-2.07982554559911E-005</v>
      </c>
      <c r="EQ51" s="0" t="n">
        <v>1.32210022011645E-006</v>
      </c>
      <c r="ER51" s="0" t="n">
        <v>-1.08004329536456E-008</v>
      </c>
      <c r="ES51" s="0" t="n">
        <v>0.000556971170061583</v>
      </c>
      <c r="ET51" s="0" t="n">
        <v>1.11656042413716E-006</v>
      </c>
      <c r="EU51" s="0" t="n">
        <v>2.60319572415264E-007</v>
      </c>
      <c r="EV51" s="0" t="n">
        <v>2.30668652916852E-010</v>
      </c>
      <c r="EW51" s="0" t="n">
        <v>-1.23266734429728E-006</v>
      </c>
      <c r="EX51" s="0" t="n">
        <v>-4.07154429075423E-008</v>
      </c>
      <c r="EY51" s="0" t="n">
        <v>1.97235764893615E-010</v>
      </c>
      <c r="EZ51" s="0" t="n">
        <v>-3.33544359534484E-011</v>
      </c>
      <c r="FA51" s="0" t="n">
        <v>73</v>
      </c>
      <c r="FB51" s="0" t="n">
        <v>-1.46058663894518</v>
      </c>
      <c r="FC51" s="0" t="n">
        <v>29.556349186104</v>
      </c>
      <c r="FD51" s="0" t="n">
        <v>30.7026931842335</v>
      </c>
      <c r="FE51" s="0" t="s">
        <v>461</v>
      </c>
      <c r="FF51" s="0" t="n">
        <v>0.948051948051948</v>
      </c>
    </row>
    <row r="52" customFormat="false" ht="15" hidden="false" customHeight="false" outlineLevel="0" collapsed="false">
      <c r="A52" s="0" t="n">
        <v>57</v>
      </c>
      <c r="B52" s="0" t="n">
        <v>0.594376454855328</v>
      </c>
      <c r="C52" s="0" t="n">
        <v>0.697432048088456</v>
      </c>
      <c r="D52" s="0" t="n">
        <v>28.1720919135151</v>
      </c>
      <c r="E52" s="0" t="n">
        <v>16.7760209430891</v>
      </c>
      <c r="F52" s="0" t="n">
        <f aca="false">FALSE()</f>
        <v>0</v>
      </c>
      <c r="H52" s="0" t="n">
        <v>0.888669436409299</v>
      </c>
      <c r="I52" s="0" t="n">
        <v>102</v>
      </c>
      <c r="J52" s="0" t="n">
        <v>132</v>
      </c>
      <c r="K52" s="0" t="n">
        <v>110</v>
      </c>
      <c r="L52" s="0" t="n">
        <v>103</v>
      </c>
      <c r="M52" s="0" t="n">
        <v>12.2411987853201</v>
      </c>
      <c r="N52" s="0" t="n">
        <v>10.8783792255246</v>
      </c>
      <c r="O52" s="0" t="n">
        <v>208</v>
      </c>
      <c r="P52" s="0" t="n">
        <v>437</v>
      </c>
      <c r="Q52" s="0" t="n">
        <v>220</v>
      </c>
      <c r="R52" s="0" t="n">
        <v>448</v>
      </c>
      <c r="S52" s="0" t="n">
        <v>213.627450980392</v>
      </c>
      <c r="T52" s="0" t="n">
        <v>441.960784313726</v>
      </c>
      <c r="U52" s="0" t="n">
        <v>5.62745098039216</v>
      </c>
      <c r="V52" s="0" t="n">
        <v>4.96078431372549</v>
      </c>
      <c r="W52" s="0" t="n">
        <v>213.651181865633</v>
      </c>
      <c r="X52" s="0" t="n">
        <v>441.965103273432</v>
      </c>
      <c r="Y52" s="0" t="n">
        <v>5.65118186563269</v>
      </c>
      <c r="Z52" s="0" t="n">
        <v>4.96510327343226</v>
      </c>
      <c r="AA52" s="2" t="s">
        <v>462</v>
      </c>
      <c r="AB52" s="2" t="s">
        <v>463</v>
      </c>
      <c r="AC52" s="0" t="n">
        <v>0.458548397436933</v>
      </c>
      <c r="AD52" s="0" t="n">
        <v>11.396070970426</v>
      </c>
      <c r="AE52" s="0" t="n">
        <v>0</v>
      </c>
      <c r="AF52" s="0" t="n">
        <v>0.772727272727273</v>
      </c>
      <c r="AG52" s="0" t="n">
        <v>13</v>
      </c>
      <c r="AH52" s="2" t="s">
        <v>464</v>
      </c>
      <c r="AI52" s="2" t="s">
        <v>465</v>
      </c>
      <c r="AJ52" s="2" t="s">
        <v>466</v>
      </c>
      <c r="AK52" s="2" t="s">
        <v>467</v>
      </c>
      <c r="AL52" s="0" t="n">
        <v>7.48865820838139</v>
      </c>
      <c r="AM52" s="0" t="n">
        <v>0.416570549788543</v>
      </c>
      <c r="AN52" s="0" t="n">
        <v>0.416570549788543</v>
      </c>
      <c r="AO52" s="0" t="n">
        <v>9.27297193387159</v>
      </c>
      <c r="AP52" s="0" t="n">
        <v>9.36543423135764</v>
      </c>
      <c r="AQ52" s="0" t="n">
        <v>7.39619591089534</v>
      </c>
      <c r="AR52" s="0" t="n">
        <v>144</v>
      </c>
      <c r="AS52" s="0" t="n">
        <v>131.480392156863</v>
      </c>
      <c r="AT52" s="0" t="n">
        <v>121</v>
      </c>
      <c r="AU52" s="0" t="n">
        <v>102</v>
      </c>
      <c r="AV52" s="0" t="n">
        <v>506</v>
      </c>
      <c r="AW52" s="0" t="n">
        <v>3274</v>
      </c>
      <c r="AX52" s="0" t="n">
        <v>23846</v>
      </c>
      <c r="AY52" s="0" t="n">
        <v>574</v>
      </c>
      <c r="AZ52" s="0" t="n">
        <v>2805</v>
      </c>
      <c r="BA52" s="0" t="n">
        <v>17943</v>
      </c>
      <c r="BB52" s="0" t="n">
        <v>129255</v>
      </c>
      <c r="BC52" s="0" t="n">
        <v>4176</v>
      </c>
      <c r="BD52" s="0" t="n">
        <v>20175</v>
      </c>
      <c r="BE52" s="0" t="n">
        <v>125853</v>
      </c>
      <c r="BF52" s="0" t="n">
        <v>882645</v>
      </c>
      <c r="BG52" s="0" t="n">
        <v>34192</v>
      </c>
      <c r="BH52" s="0" t="n">
        <v>164085</v>
      </c>
      <c r="BI52" s="0" t="n">
        <v>1000803</v>
      </c>
      <c r="BJ52" s="0" t="n">
        <v>6843795</v>
      </c>
      <c r="BK52" s="0" t="n">
        <v>102</v>
      </c>
      <c r="BL52" s="0" t="n">
        <v>1.4210854715202E-014</v>
      </c>
      <c r="BM52" s="0" t="n">
        <v>763.843137254902</v>
      </c>
      <c r="BN52" s="0" t="n">
        <v>25.8700499807762</v>
      </c>
      <c r="BO52" s="0" t="n">
        <v>-7.54951656745106E-014</v>
      </c>
      <c r="BP52" s="0" t="n">
        <v>-42.4901960784314</v>
      </c>
      <c r="BQ52" s="0" t="n">
        <v>-59.7051134179166</v>
      </c>
      <c r="BR52" s="0" t="n">
        <v>-911.671235045345</v>
      </c>
      <c r="BS52" s="0" t="n">
        <v>945.843137254902</v>
      </c>
      <c r="BT52" s="0" t="n">
        <v>-63.0123029603999</v>
      </c>
      <c r="BU52" s="0" t="n">
        <v>4936.56252120225</v>
      </c>
      <c r="BV52" s="0" t="n">
        <v>-1233.19429193604</v>
      </c>
      <c r="BW52" s="0" t="n">
        <v>46.3929257977687</v>
      </c>
      <c r="BX52" s="0" t="n">
        <v>-433.576656037271</v>
      </c>
      <c r="BY52" s="0" t="n">
        <v>472.383045086164</v>
      </c>
      <c r="BZ52" s="0" t="n">
        <v>-7817.7373946784</v>
      </c>
      <c r="CA52" s="0" t="n">
        <v>0.16432970727699</v>
      </c>
      <c r="CB52" s="0" t="n">
        <v>0.000372731599651789</v>
      </c>
      <c r="CC52" s="0" t="n">
        <v>8.78911930572597E-006</v>
      </c>
      <c r="CD52" s="0" t="n">
        <v>1.41000666900861E-007</v>
      </c>
      <c r="CE52" s="0" t="n">
        <v>4.20359365061618E-014</v>
      </c>
      <c r="CF52" s="0" t="n">
        <v>-2.63658495721888E-009</v>
      </c>
      <c r="CG52" s="0" t="n">
        <v>-1.51232183905241E-013</v>
      </c>
      <c r="CJ52" s="0" t="n">
        <v>0.0734182177292294</v>
      </c>
      <c r="CK52" s="0" t="n">
        <v>0.00024620498294069</v>
      </c>
      <c r="CM52" s="0" t="n">
        <v>-0.00408402499792689</v>
      </c>
      <c r="CN52" s="0" t="n">
        <v>-0.000568212911898249</v>
      </c>
      <c r="CO52" s="0" t="n">
        <v>-0.000859088166547316</v>
      </c>
      <c r="CP52" s="0" t="n">
        <v>0.0909114895477607</v>
      </c>
      <c r="CQ52" s="0" t="n">
        <v>-0.000599687398630736</v>
      </c>
      <c r="CR52" s="0" t="n">
        <v>0.00465183311961675</v>
      </c>
      <c r="CS52" s="0" t="n">
        <v>-0.000115061731364005</v>
      </c>
      <c r="CT52" s="0" t="n">
        <v>0.000441520967802382</v>
      </c>
      <c r="CU52" s="0" t="n">
        <v>-0.000408568966722142</v>
      </c>
      <c r="CV52" s="0" t="n">
        <v>4.40751399759429E-005</v>
      </c>
      <c r="CW52" s="0" t="n">
        <v>-7.22238093395007E-005</v>
      </c>
      <c r="CX52" s="0" t="n">
        <v>13411</v>
      </c>
      <c r="CY52" s="0" t="n">
        <v>66587</v>
      </c>
      <c r="CZ52" s="0" t="n">
        <v>433695</v>
      </c>
      <c r="DA52" s="0" t="n">
        <v>3178925</v>
      </c>
      <c r="DB52" s="0" t="n">
        <v>75788</v>
      </c>
      <c r="DC52" s="0" t="n">
        <v>371010</v>
      </c>
      <c r="DD52" s="0" t="n">
        <v>2389248</v>
      </c>
      <c r="DE52" s="0" t="n">
        <v>17318784</v>
      </c>
      <c r="DF52" s="0" t="n">
        <v>555864</v>
      </c>
      <c r="DG52" s="0" t="n">
        <v>2692212</v>
      </c>
      <c r="DH52" s="0" t="n">
        <v>16893738</v>
      </c>
      <c r="DI52" s="0" t="n">
        <v>119119842</v>
      </c>
      <c r="DJ52" s="0" t="n">
        <v>4587440</v>
      </c>
      <c r="DK52" s="0" t="n">
        <v>22083030</v>
      </c>
      <c r="DL52" s="0" t="n">
        <v>135398136</v>
      </c>
      <c r="DM52" s="0" t="n">
        <v>930215628</v>
      </c>
      <c r="DN52" s="0" t="n">
        <v>13411</v>
      </c>
      <c r="DO52" s="0" t="n">
        <v>-2.79598566521599E-012</v>
      </c>
      <c r="DP52" s="0" t="n">
        <v>103083.668331966</v>
      </c>
      <c r="DQ52" s="0" t="n">
        <v>1942.41768389528</v>
      </c>
      <c r="DR52" s="0" t="n">
        <v>3.18323145620525E-012</v>
      </c>
      <c r="DS52" s="0" t="n">
        <v>-5285.2468868839</v>
      </c>
      <c r="DT52" s="0" t="n">
        <v>-9157.72597763947</v>
      </c>
      <c r="DU52" s="0" t="n">
        <v>-118612.455639379</v>
      </c>
      <c r="DV52" s="0" t="n">
        <v>127572.22876743</v>
      </c>
      <c r="DW52" s="0" t="n">
        <v>-7974.38325804835</v>
      </c>
      <c r="DX52" s="0" t="n">
        <v>674254.065622095</v>
      </c>
      <c r="DY52" s="0" t="n">
        <v>-170089.831343379</v>
      </c>
      <c r="DZ52" s="0" t="n">
        <v>4283.71190426319</v>
      </c>
      <c r="EA52" s="0" t="n">
        <v>-52522.6324034229</v>
      </c>
      <c r="EB52" s="0" t="n">
        <v>42130.0793636941</v>
      </c>
      <c r="EC52" s="0" t="n">
        <v>-1002459.96643298</v>
      </c>
      <c r="ED52" s="0" t="n">
        <v>0.00128245530240118</v>
      </c>
      <c r="EE52" s="0" t="n">
        <v>2.19929977740894E-008</v>
      </c>
      <c r="EF52" s="0" t="n">
        <v>3.86690827038953E-012</v>
      </c>
      <c r="EG52" s="0" t="n">
        <v>1.38631557341632E-013</v>
      </c>
      <c r="EH52" s="0" t="n">
        <v>9.9155358891244E-026</v>
      </c>
      <c r="EI52" s="0" t="n">
        <v>-1.19296483991063E-017</v>
      </c>
      <c r="EJ52" s="0" t="n">
        <v>-2.17000915720308E-026</v>
      </c>
      <c r="EM52" s="0" t="n">
        <v>0.000573149001199507</v>
      </c>
      <c r="EN52" s="0" t="n">
        <v>9.32587772537453E-008</v>
      </c>
      <c r="EP52" s="0" t="n">
        <v>-2.93861677928952E-005</v>
      </c>
      <c r="EQ52" s="0" t="n">
        <v>-4.39678002409269E-007</v>
      </c>
      <c r="ER52" s="0" t="n">
        <v>-4.91752764048087E-008</v>
      </c>
      <c r="ES52" s="0" t="n">
        <v>0.000709306301201676</v>
      </c>
      <c r="ET52" s="0" t="n">
        <v>-3.82863705455444E-007</v>
      </c>
      <c r="EU52" s="0" t="n">
        <v>2.79537506118579E-007</v>
      </c>
      <c r="EV52" s="0" t="n">
        <v>-6.08925668696508E-010</v>
      </c>
      <c r="EW52" s="0" t="n">
        <v>2.05668295553077E-007</v>
      </c>
      <c r="EX52" s="0" t="n">
        <v>-2.17752423387902E-008</v>
      </c>
      <c r="EY52" s="0" t="n">
        <v>1.50826692849049E-010</v>
      </c>
      <c r="EZ52" s="0" t="n">
        <v>-3.09900579178207E-011</v>
      </c>
      <c r="FA52" s="0" t="n">
        <v>102</v>
      </c>
      <c r="FB52" s="0" t="n">
        <v>-0.218419732009346</v>
      </c>
      <c r="FC52" s="0" t="n">
        <v>42.8700576850888</v>
      </c>
      <c r="FD52" s="0" t="n">
        <v>40.643363266174</v>
      </c>
      <c r="FE52" s="0" t="s">
        <v>468</v>
      </c>
      <c r="FF52" s="0" t="n">
        <v>0.927272727272727</v>
      </c>
    </row>
    <row r="53" customFormat="false" ht="15" hidden="false" customHeight="false" outlineLevel="0" collapsed="false">
      <c r="A53" s="0" t="n">
        <v>303</v>
      </c>
      <c r="B53" s="0" t="n">
        <v>0.593492157035257</v>
      </c>
      <c r="C53" s="0" t="n">
        <v>1.05117595254644</v>
      </c>
      <c r="D53" s="0" t="n">
        <v>21.2608444223841</v>
      </c>
      <c r="E53" s="0" t="n">
        <v>11.2654139254741</v>
      </c>
      <c r="F53" s="0" t="n">
        <f aca="false">FALSE()</f>
        <v>0</v>
      </c>
      <c r="H53" s="0" t="n">
        <v>0.923879202895858</v>
      </c>
      <c r="I53" s="0" t="n">
        <v>76</v>
      </c>
      <c r="J53" s="0" t="n">
        <v>100</v>
      </c>
      <c r="K53" s="0" t="n">
        <v>80</v>
      </c>
      <c r="L53" s="0" t="n">
        <v>76</v>
      </c>
      <c r="M53" s="0" t="n">
        <v>10.2615309145882</v>
      </c>
      <c r="N53" s="0" t="n">
        <v>9.48041500186096</v>
      </c>
      <c r="O53" s="0" t="n">
        <v>439</v>
      </c>
      <c r="P53" s="0" t="n">
        <v>549</v>
      </c>
      <c r="Q53" s="0" t="n">
        <v>449</v>
      </c>
      <c r="R53" s="0" t="n">
        <v>559</v>
      </c>
      <c r="S53" s="0" t="n">
        <v>443.355263157895</v>
      </c>
      <c r="T53" s="0" t="n">
        <v>553.368421052632</v>
      </c>
      <c r="U53" s="0" t="n">
        <v>4.35526315789474</v>
      </c>
      <c r="V53" s="0" t="n">
        <v>4.36842105263158</v>
      </c>
      <c r="W53" s="0" t="n">
        <v>443.355955387206</v>
      </c>
      <c r="X53" s="0" t="n">
        <v>553.373526936027</v>
      </c>
      <c r="Y53" s="0" t="n">
        <v>4.35595538720539</v>
      </c>
      <c r="Z53" s="0" t="n">
        <v>4.37352693602694</v>
      </c>
      <c r="AA53" s="2" t="s">
        <v>469</v>
      </c>
      <c r="AB53" s="2" t="s">
        <v>470</v>
      </c>
      <c r="AC53" s="0" t="n">
        <v>0.382684228126158</v>
      </c>
      <c r="AD53" s="0" t="n">
        <v>9.83698151873187</v>
      </c>
      <c r="AE53" s="0" t="n">
        <v>1</v>
      </c>
      <c r="AF53" s="0" t="n">
        <v>0.76</v>
      </c>
      <c r="AG53" s="0" t="n">
        <v>10.770329614269</v>
      </c>
      <c r="AH53" s="2" t="s">
        <v>471</v>
      </c>
      <c r="AI53" s="2" t="s">
        <v>472</v>
      </c>
      <c r="AJ53" s="2" t="s">
        <v>471</v>
      </c>
      <c r="AK53" s="2" t="s">
        <v>473</v>
      </c>
      <c r="AL53" s="0" t="n">
        <v>6.57479224376731</v>
      </c>
      <c r="AM53" s="0" t="n">
        <v>0.0782548476454293</v>
      </c>
      <c r="AN53" s="0" t="n">
        <v>0.0782548476454293</v>
      </c>
      <c r="AO53" s="0" t="n">
        <v>5.62378808864266</v>
      </c>
      <c r="AP53" s="0" t="n">
        <v>6.58118854444058</v>
      </c>
      <c r="AQ53" s="0" t="n">
        <v>5.61739178796939</v>
      </c>
      <c r="AR53" s="0" t="n">
        <v>136</v>
      </c>
      <c r="AS53" s="0" t="n">
        <v>125.052631578947</v>
      </c>
      <c r="AT53" s="0" t="n">
        <v>118</v>
      </c>
      <c r="AU53" s="0" t="n">
        <v>76</v>
      </c>
      <c r="AV53" s="0" t="n">
        <v>332</v>
      </c>
      <c r="AW53" s="0" t="n">
        <v>1950</v>
      </c>
      <c r="AX53" s="0" t="n">
        <v>12908</v>
      </c>
      <c r="AY53" s="0" t="n">
        <v>331</v>
      </c>
      <c r="AZ53" s="0" t="n">
        <v>1440</v>
      </c>
      <c r="BA53" s="0" t="n">
        <v>8550</v>
      </c>
      <c r="BB53" s="0" t="n">
        <v>57114</v>
      </c>
      <c r="BC53" s="0" t="n">
        <v>1869</v>
      </c>
      <c r="BD53" s="0" t="n">
        <v>8084</v>
      </c>
      <c r="BE53" s="0" t="n">
        <v>47338</v>
      </c>
      <c r="BF53" s="0" t="n">
        <v>311294</v>
      </c>
      <c r="BG53" s="0" t="n">
        <v>11791</v>
      </c>
      <c r="BH53" s="0" t="n">
        <v>50814</v>
      </c>
      <c r="BI53" s="0" t="n">
        <v>292788</v>
      </c>
      <c r="BJ53" s="0" t="n">
        <v>1889352</v>
      </c>
      <c r="BK53" s="0" t="n">
        <v>76</v>
      </c>
      <c r="BL53" s="0" t="n">
        <v>2.8421709430404E-014</v>
      </c>
      <c r="BM53" s="0" t="n">
        <v>499.684210526316</v>
      </c>
      <c r="BN53" s="0" t="n">
        <v>23.9168975069254</v>
      </c>
      <c r="BO53" s="0" t="n">
        <v>-1.4210854715202E-014</v>
      </c>
      <c r="BP53" s="0" t="n">
        <v>-5.94736842105263</v>
      </c>
      <c r="BQ53" s="0" t="n">
        <v>109.198060941828</v>
      </c>
      <c r="BR53" s="0" t="n">
        <v>-194.323443650678</v>
      </c>
      <c r="BS53" s="0" t="n">
        <v>427.407894736842</v>
      </c>
      <c r="BT53" s="0" t="n">
        <v>-28.7742382271467</v>
      </c>
      <c r="BU53" s="0" t="n">
        <v>1946.34580478204</v>
      </c>
      <c r="BV53" s="0" t="n">
        <v>-846.046399851135</v>
      </c>
      <c r="BW53" s="0" t="n">
        <v>-71.9345567867042</v>
      </c>
      <c r="BX53" s="0" t="n">
        <v>20.3402190552559</v>
      </c>
      <c r="BY53" s="0" t="n">
        <v>918.593391749985</v>
      </c>
      <c r="BZ53" s="0" t="n">
        <v>-1442.51957197844</v>
      </c>
      <c r="CA53" s="0" t="n">
        <v>0.160507635952763</v>
      </c>
      <c r="CB53" s="0" t="n">
        <v>0.000160821362151037</v>
      </c>
      <c r="CC53" s="0" t="n">
        <v>6.77476894916887E-005</v>
      </c>
      <c r="CD53" s="0" t="n">
        <v>5.56950647845245E-007</v>
      </c>
      <c r="CE53" s="0" t="n">
        <v>-2.70669281337539E-012</v>
      </c>
      <c r="CF53" s="0" t="n">
        <v>-6.44234743190969E-009</v>
      </c>
      <c r="CG53" s="0" t="n">
        <v>-2.09238906925489E-012</v>
      </c>
      <c r="CJ53" s="0" t="n">
        <v>0.0865104242600962</v>
      </c>
      <c r="CK53" s="0" t="n">
        <v>0.000474975120624853</v>
      </c>
      <c r="CM53" s="0" t="n">
        <v>-0.00102966904796618</v>
      </c>
      <c r="CN53" s="0" t="n">
        <v>0.0021686074522344</v>
      </c>
      <c r="CO53" s="0" t="n">
        <v>-0.000442674414206421</v>
      </c>
      <c r="CP53" s="0" t="n">
        <v>0.0739972116926666</v>
      </c>
      <c r="CQ53" s="0" t="n">
        <v>-0.000571438969827496</v>
      </c>
      <c r="CR53" s="0" t="n">
        <v>0.00443383192881169</v>
      </c>
      <c r="CS53" s="0" t="n">
        <v>-0.000221078550661534</v>
      </c>
      <c r="CT53" s="0" t="n">
        <v>-0.00142857679500306</v>
      </c>
      <c r="CU53" s="0" t="n">
        <v>4.63356061726743E-005</v>
      </c>
      <c r="CV53" s="0" t="n">
        <v>0.00024003564784518</v>
      </c>
      <c r="CW53" s="0" t="n">
        <v>-4.32381740321267E-005</v>
      </c>
      <c r="CX53" s="0" t="n">
        <v>9504</v>
      </c>
      <c r="CY53" s="0" t="n">
        <v>41566</v>
      </c>
      <c r="CZ53" s="0" t="n">
        <v>245386</v>
      </c>
      <c r="DA53" s="0" t="n">
        <v>1632046</v>
      </c>
      <c r="DB53" s="0" t="n">
        <v>41399</v>
      </c>
      <c r="DC53" s="0" t="n">
        <v>180575</v>
      </c>
      <c r="DD53" s="0" t="n">
        <v>1078725</v>
      </c>
      <c r="DE53" s="0" t="n">
        <v>7243589</v>
      </c>
      <c r="DF53" s="0" t="n">
        <v>234651</v>
      </c>
      <c r="DG53" s="0" t="n">
        <v>1018381</v>
      </c>
      <c r="DH53" s="0" t="n">
        <v>5997907</v>
      </c>
      <c r="DI53" s="0" t="n">
        <v>39631711</v>
      </c>
      <c r="DJ53" s="0" t="n">
        <v>1485725</v>
      </c>
      <c r="DK53" s="0" t="n">
        <v>6427025</v>
      </c>
      <c r="DL53" s="0" t="n">
        <v>37231227</v>
      </c>
      <c r="DM53" s="0" t="n">
        <v>241307687</v>
      </c>
      <c r="DN53" s="0" t="n">
        <v>9504</v>
      </c>
      <c r="DO53" s="0" t="n">
        <v>1.47970524722041E-012</v>
      </c>
      <c r="DP53" s="0" t="n">
        <v>63595.9793771044</v>
      </c>
      <c r="DQ53" s="0" t="n">
        <v>2566.26161853526</v>
      </c>
      <c r="DR53" s="0" t="n">
        <v>-3.26849658449646E-012</v>
      </c>
      <c r="DS53" s="0" t="n">
        <v>-484.641624579124</v>
      </c>
      <c r="DT53" s="0" t="n">
        <v>14073.7177540522</v>
      </c>
      <c r="DU53" s="0" t="n">
        <v>-22375.6230759616</v>
      </c>
      <c r="DV53" s="0" t="n">
        <v>54318.8029250842</v>
      </c>
      <c r="DW53" s="0" t="n">
        <v>-3649.31447475774</v>
      </c>
      <c r="DX53" s="0" t="n">
        <v>249115.172177904</v>
      </c>
      <c r="DY53" s="0" t="n">
        <v>-109984.957738224</v>
      </c>
      <c r="DZ53" s="0" t="n">
        <v>-9624.85201926769</v>
      </c>
      <c r="EA53" s="0" t="n">
        <v>4442.72166292279</v>
      </c>
      <c r="EB53" s="0" t="n">
        <v>119431.467230513</v>
      </c>
      <c r="EC53" s="0" t="n">
        <v>-174765.42750119</v>
      </c>
      <c r="ED53" s="0" t="n">
        <v>0.00130543543846978</v>
      </c>
      <c r="EE53" s="0" t="n">
        <v>1.06640227078037E-008</v>
      </c>
      <c r="EF53" s="0" t="n">
        <v>3.70208935404501E-011</v>
      </c>
      <c r="EG53" s="0" t="n">
        <v>2.70377916990205E-013</v>
      </c>
      <c r="EH53" s="0" t="n">
        <v>-4.82591588931654E-025</v>
      </c>
      <c r="EI53" s="0" t="n">
        <v>-2.33288422305529E-017</v>
      </c>
      <c r="EJ53" s="0" t="n">
        <v>-7.06294332393192E-025</v>
      </c>
      <c r="EM53" s="0" t="n">
        <v>0.000704071564244618</v>
      </c>
      <c r="EN53" s="0" t="n">
        <v>2.91430404787384E-007</v>
      </c>
      <c r="EP53" s="0" t="n">
        <v>-5.36547105740969E-006</v>
      </c>
      <c r="EQ53" s="0" t="n">
        <v>1.59824284176756E-006</v>
      </c>
      <c r="ER53" s="0" t="n">
        <v>-2.60648874944432E-008</v>
      </c>
      <c r="ES53" s="0" t="n">
        <v>0.000601363874225164</v>
      </c>
      <c r="ET53" s="0" t="n">
        <v>-4.14424307675276E-007</v>
      </c>
      <c r="EU53" s="0" t="n">
        <v>2.90188966534371E-007</v>
      </c>
      <c r="EV53" s="0" t="n">
        <v>-1.31419798066186E-009</v>
      </c>
      <c r="EW53" s="0" t="n">
        <v>-1.09301970607145E-006</v>
      </c>
      <c r="EX53" s="0" t="n">
        <v>5.17523198885186E-009</v>
      </c>
      <c r="EY53" s="0" t="n">
        <v>1.42707326792266E-009</v>
      </c>
      <c r="EZ53" s="0" t="n">
        <v>-2.14205103154556E-011</v>
      </c>
      <c r="FA53" s="0" t="n">
        <v>76</v>
      </c>
      <c r="FB53" s="0" t="n">
        <v>-1.48924082785636</v>
      </c>
      <c r="FC53" s="0" t="n">
        <v>30.1421356237309</v>
      </c>
      <c r="FD53" s="0" t="n">
        <v>31.2580535515032</v>
      </c>
      <c r="FE53" s="0" t="s">
        <v>474</v>
      </c>
      <c r="FF53" s="0" t="n">
        <v>0.95</v>
      </c>
    </row>
    <row r="54" customFormat="false" ht="15" hidden="false" customHeight="false" outlineLevel="0" collapsed="false">
      <c r="A54" s="0" t="n">
        <v>264</v>
      </c>
      <c r="B54" s="0" t="n">
        <v>0.593459232847202</v>
      </c>
      <c r="C54" s="0" t="n">
        <v>1.05822899810912</v>
      </c>
      <c r="D54" s="0" t="n">
        <v>20.5730065447142</v>
      </c>
      <c r="E54" s="0" t="n">
        <v>8.58750163012997</v>
      </c>
      <c r="F54" s="0" t="n">
        <f aca="false">FALSE()</f>
        <v>0</v>
      </c>
      <c r="H54" s="0" t="n">
        <v>0.936108800705724</v>
      </c>
      <c r="I54" s="0" t="n">
        <v>87</v>
      </c>
      <c r="J54" s="0" t="n">
        <v>110</v>
      </c>
      <c r="K54" s="0" t="n">
        <v>91</v>
      </c>
      <c r="L54" s="0" t="n">
        <v>87</v>
      </c>
      <c r="M54" s="0" t="n">
        <v>10.9069957423513</v>
      </c>
      <c r="N54" s="0" t="n">
        <v>10.2101347036749</v>
      </c>
      <c r="O54" s="0" t="n">
        <v>391</v>
      </c>
      <c r="P54" s="0" t="n">
        <v>715</v>
      </c>
      <c r="Q54" s="0" t="n">
        <v>401</v>
      </c>
      <c r="R54" s="0" t="n">
        <v>726</v>
      </c>
      <c r="S54" s="0" t="n">
        <v>395.781609195402</v>
      </c>
      <c r="T54" s="0" t="n">
        <v>719.885057471264</v>
      </c>
      <c r="U54" s="0" t="n">
        <v>4.7816091954023</v>
      </c>
      <c r="V54" s="0" t="n">
        <v>4.88505747126437</v>
      </c>
      <c r="W54" s="0" t="n">
        <v>395.778531949966</v>
      </c>
      <c r="X54" s="0" t="n">
        <v>719.870357800834</v>
      </c>
      <c r="Y54" s="0" t="n">
        <v>4.77853194996606</v>
      </c>
      <c r="Z54" s="0" t="n">
        <v>4.8703578008339</v>
      </c>
      <c r="AA54" s="2" t="s">
        <v>475</v>
      </c>
      <c r="AB54" s="2" t="s">
        <v>476</v>
      </c>
      <c r="AC54" s="0" t="n">
        <v>0.351710553212852</v>
      </c>
      <c r="AD54" s="0" t="n">
        <v>10.5248202071085</v>
      </c>
      <c r="AE54" s="0" t="n">
        <v>1</v>
      </c>
      <c r="AF54" s="0" t="n">
        <v>0.790909090909091</v>
      </c>
      <c r="AG54" s="0" t="n">
        <v>11.7046999107196</v>
      </c>
      <c r="AH54" s="2" t="s">
        <v>477</v>
      </c>
      <c r="AI54" s="2" t="s">
        <v>478</v>
      </c>
      <c r="AJ54" s="2" t="s">
        <v>477</v>
      </c>
      <c r="AK54" s="2" t="s">
        <v>479</v>
      </c>
      <c r="AL54" s="0" t="n">
        <v>7.43506407715683</v>
      </c>
      <c r="AM54" s="0" t="n">
        <v>-0.00938036728762054</v>
      </c>
      <c r="AN54" s="0" t="n">
        <v>-0.00938036728762054</v>
      </c>
      <c r="AO54" s="0" t="n">
        <v>6.51552384727177</v>
      </c>
      <c r="AP54" s="0" t="n">
        <v>7.43515975772938</v>
      </c>
      <c r="AQ54" s="0" t="n">
        <v>6.51542816669922</v>
      </c>
      <c r="AR54" s="0" t="n">
        <v>129</v>
      </c>
      <c r="AS54" s="0" t="n">
        <v>118.540229885058</v>
      </c>
      <c r="AT54" s="0" t="n">
        <v>112</v>
      </c>
      <c r="AU54" s="0" t="n">
        <v>87</v>
      </c>
      <c r="AV54" s="0" t="n">
        <v>425</v>
      </c>
      <c r="AW54" s="0" t="n">
        <v>2723</v>
      </c>
      <c r="AX54" s="0" t="n">
        <v>19685</v>
      </c>
      <c r="AY54" s="0" t="n">
        <v>416</v>
      </c>
      <c r="AZ54" s="0" t="n">
        <v>2033</v>
      </c>
      <c r="BA54" s="0" t="n">
        <v>13229</v>
      </c>
      <c r="BB54" s="0" t="n">
        <v>97217</v>
      </c>
      <c r="BC54" s="0" t="n">
        <v>2556</v>
      </c>
      <c r="BD54" s="0" t="n">
        <v>12457</v>
      </c>
      <c r="BE54" s="0" t="n">
        <v>80317</v>
      </c>
      <c r="BF54" s="0" t="n">
        <v>585793</v>
      </c>
      <c r="BG54" s="0" t="n">
        <v>17468</v>
      </c>
      <c r="BH54" s="0" t="n">
        <v>84833</v>
      </c>
      <c r="BI54" s="0" t="n">
        <v>539009</v>
      </c>
      <c r="BJ54" s="0" t="n">
        <v>3878477</v>
      </c>
      <c r="BK54" s="0" t="n">
        <v>87</v>
      </c>
      <c r="BL54" s="0" t="n">
        <v>1.4210854715202E-014</v>
      </c>
      <c r="BM54" s="0" t="n">
        <v>646.850574712644</v>
      </c>
      <c r="BN54" s="0" t="n">
        <v>63.1840401638264</v>
      </c>
      <c r="BO54" s="0" t="n">
        <v>-4.9737991503207E-014</v>
      </c>
      <c r="BP54" s="0" t="n">
        <v>0.816091954022987</v>
      </c>
      <c r="BQ54" s="0" t="n">
        <v>200.704848725062</v>
      </c>
      <c r="BR54" s="0" t="n">
        <v>91.2336936961565</v>
      </c>
      <c r="BS54" s="0" t="n">
        <v>566.850574712644</v>
      </c>
      <c r="BT54" s="0" t="n">
        <v>-37.0113621350244</v>
      </c>
      <c r="BU54" s="0" t="n">
        <v>2897.67871216988</v>
      </c>
      <c r="BV54" s="0" t="n">
        <v>261.792756143633</v>
      </c>
      <c r="BW54" s="0" t="n">
        <v>-174.708944378386</v>
      </c>
      <c r="BX54" s="0" t="n">
        <v>-24.2391560858492</v>
      </c>
      <c r="BY54" s="0" t="n">
        <v>982.75511784732</v>
      </c>
      <c r="BZ54" s="0" t="n">
        <v>-752.899827883769</v>
      </c>
      <c r="CA54" s="0" t="n">
        <v>0.16035158533826</v>
      </c>
      <c r="CB54" s="0" t="n">
        <v>0.000111759307641547</v>
      </c>
      <c r="CC54" s="0" t="n">
        <v>0.000127162938949447</v>
      </c>
      <c r="CD54" s="0" t="n">
        <v>2.73021468699533E-007</v>
      </c>
      <c r="CE54" s="0" t="n">
        <v>8.7479257880803E-013</v>
      </c>
      <c r="CF54" s="0" t="n">
        <v>7.84292513685796E-011</v>
      </c>
      <c r="CG54" s="0" t="n">
        <v>1.3500587292828E-012</v>
      </c>
      <c r="CJ54" s="0" t="n">
        <v>0.0854605066339865</v>
      </c>
      <c r="CK54" s="0" t="n">
        <v>0.000894971613969256</v>
      </c>
      <c r="CM54" s="0" t="n">
        <v>0.000107820313650811</v>
      </c>
      <c r="CN54" s="0" t="n">
        <v>0.00284288788639005</v>
      </c>
      <c r="CO54" s="0" t="n">
        <v>0.000138547119293544</v>
      </c>
      <c r="CP54" s="0" t="n">
        <v>0.0748910787042732</v>
      </c>
      <c r="CQ54" s="0" t="n">
        <v>-0.000524248187031056</v>
      </c>
      <c r="CR54" s="0" t="n">
        <v>0.00440040320571034</v>
      </c>
      <c r="CS54" s="0" t="n">
        <v>4.26226297209464E-005</v>
      </c>
      <c r="CT54" s="0" t="n">
        <v>-0.00247466837384525</v>
      </c>
      <c r="CU54" s="0" t="n">
        <v>-3.68094846733412E-005</v>
      </c>
      <c r="CV54" s="0" t="n">
        <v>0.000160002927932007</v>
      </c>
      <c r="CW54" s="0" t="n">
        <v>-1.31419614036053E-005</v>
      </c>
      <c r="CX54" s="0" t="n">
        <v>10313</v>
      </c>
      <c r="CY54" s="0" t="n">
        <v>50228</v>
      </c>
      <c r="CZ54" s="0" t="n">
        <v>322740</v>
      </c>
      <c r="DA54" s="0" t="n">
        <v>2342516</v>
      </c>
      <c r="DB54" s="0" t="n">
        <v>49281</v>
      </c>
      <c r="DC54" s="0" t="n">
        <v>240100</v>
      </c>
      <c r="DD54" s="0" t="n">
        <v>1568440</v>
      </c>
      <c r="DE54" s="0" t="n">
        <v>11582392</v>
      </c>
      <c r="DF54" s="0" t="n">
        <v>303747</v>
      </c>
      <c r="DG54" s="0" t="n">
        <v>1475688</v>
      </c>
      <c r="DH54" s="0" t="n">
        <v>9548852</v>
      </c>
      <c r="DI54" s="0" t="n">
        <v>69973008</v>
      </c>
      <c r="DJ54" s="0" t="n">
        <v>2082003</v>
      </c>
      <c r="DK54" s="0" t="n">
        <v>10078060</v>
      </c>
      <c r="DL54" s="0" t="n">
        <v>64235632</v>
      </c>
      <c r="DM54" s="0" t="n">
        <v>464257936</v>
      </c>
      <c r="DN54" s="0" t="n">
        <v>10313</v>
      </c>
      <c r="DO54" s="0" t="n">
        <v>2.52775578246656E-012</v>
      </c>
      <c r="DP54" s="0" t="n">
        <v>78111.668379715</v>
      </c>
      <c r="DQ54" s="0" t="n">
        <v>9793.17650027707</v>
      </c>
      <c r="DR54" s="0" t="n">
        <v>2.27373675443232E-013</v>
      </c>
      <c r="DS54" s="0" t="n">
        <v>83.8972171046249</v>
      </c>
      <c r="DT54" s="0" t="n">
        <v>25399.3795363655</v>
      </c>
      <c r="DU54" s="0" t="n">
        <v>11522.0290117936</v>
      </c>
      <c r="DV54" s="0" t="n">
        <v>68256.1669737225</v>
      </c>
      <c r="DW54" s="0" t="n">
        <v>-4470.38199478969</v>
      </c>
      <c r="DX54" s="0" t="n">
        <v>353216.648016296</v>
      </c>
      <c r="DY54" s="0" t="n">
        <v>41048.1623829869</v>
      </c>
      <c r="DZ54" s="0" t="n">
        <v>-21790.293538644</v>
      </c>
      <c r="EA54" s="0" t="n">
        <v>-3701.18252477183</v>
      </c>
      <c r="EB54" s="0" t="n">
        <v>127385.691979671</v>
      </c>
      <c r="EC54" s="0" t="n">
        <v>-100596.256940246</v>
      </c>
      <c r="ED54" s="0" t="n">
        <v>0.00137618118068273</v>
      </c>
      <c r="EE54" s="0" t="n">
        <v>8.58901273235436E-009</v>
      </c>
      <c r="EF54" s="0" t="n">
        <v>8.69201152704392E-011</v>
      </c>
      <c r="EG54" s="0" t="n">
        <v>3.54511797447639E-013</v>
      </c>
      <c r="EH54" s="0" t="n">
        <v>1.77265296895515E-024</v>
      </c>
      <c r="EI54" s="0" t="n">
        <v>1.2677613218285E-017</v>
      </c>
      <c r="EJ54" s="0" t="n">
        <v>8.54627525373226E-025</v>
      </c>
      <c r="EM54" s="0" t="n">
        <v>0.000734422339145221</v>
      </c>
      <c r="EN54" s="0" t="n">
        <v>9.06694617090957E-007</v>
      </c>
      <c r="EP54" s="0" t="n">
        <v>7.88819285413629E-007</v>
      </c>
      <c r="EQ54" s="0" t="n">
        <v>2.35158436105193E-006</v>
      </c>
      <c r="ER54" s="0" t="n">
        <v>1.05044643420472E-008</v>
      </c>
      <c r="ES54" s="0" t="n">
        <v>0.000641758841537511</v>
      </c>
      <c r="ET54" s="0" t="n">
        <v>-4.13887290901116E-007</v>
      </c>
      <c r="EU54" s="0" t="n">
        <v>3.22022421598384E-007</v>
      </c>
      <c r="EV54" s="0" t="n">
        <v>3.68507352656648E-010</v>
      </c>
      <c r="EW54" s="0" t="n">
        <v>-2.01743957701175E-006</v>
      </c>
      <c r="EX54" s="0" t="n">
        <v>-3.37431365734964E-009</v>
      </c>
      <c r="EY54" s="0" t="n">
        <v>1.14359721343384E-009</v>
      </c>
      <c r="EZ54" s="0" t="n">
        <v>-8.8928660444063E-012</v>
      </c>
      <c r="FA54" s="0" t="n">
        <v>87</v>
      </c>
      <c r="FB54" s="0" t="n">
        <v>1.56059659243861</v>
      </c>
      <c r="FC54" s="0" t="n">
        <v>32.142135623731</v>
      </c>
      <c r="FD54" s="0" t="n">
        <v>33.1541724494403</v>
      </c>
      <c r="FE54" s="0" t="s">
        <v>480</v>
      </c>
      <c r="FF54" s="0" t="n">
        <v>0.956043956043956</v>
      </c>
    </row>
    <row r="55" customFormat="false" ht="15" hidden="false" customHeight="false" outlineLevel="0" collapsed="false">
      <c r="A55" s="0" t="n">
        <v>306</v>
      </c>
      <c r="B55" s="0" t="n">
        <v>0.592107367648094</v>
      </c>
      <c r="C55" s="0" t="n">
        <v>1.0383091544712</v>
      </c>
      <c r="D55" s="0" t="n">
        <v>20.7760876616415</v>
      </c>
      <c r="E55" s="0" t="n">
        <v>11.2348343653849</v>
      </c>
      <c r="F55" s="0" t="n">
        <f aca="false">FALSE()</f>
        <v>0</v>
      </c>
      <c r="H55" s="0" t="n">
        <v>0.977334623249371</v>
      </c>
      <c r="I55" s="0" t="n">
        <v>71</v>
      </c>
      <c r="J55" s="0" t="n">
        <v>90</v>
      </c>
      <c r="K55" s="0" t="n">
        <v>76</v>
      </c>
      <c r="L55" s="0" t="n">
        <v>71</v>
      </c>
      <c r="M55" s="0" t="n">
        <v>9.65303512264025</v>
      </c>
      <c r="N55" s="0" t="n">
        <v>9.43424544479856</v>
      </c>
      <c r="O55" s="0" t="n">
        <v>442</v>
      </c>
      <c r="P55" s="0" t="n">
        <v>495</v>
      </c>
      <c r="Q55" s="0" t="n">
        <v>452</v>
      </c>
      <c r="R55" s="0" t="n">
        <v>504</v>
      </c>
      <c r="S55" s="0" t="n">
        <v>446.394366197183</v>
      </c>
      <c r="T55" s="0" t="n">
        <v>499.084507042253</v>
      </c>
      <c r="U55" s="0" t="n">
        <v>4.3943661971831</v>
      </c>
      <c r="V55" s="0" t="n">
        <v>4.08450704225352</v>
      </c>
      <c r="W55" s="0" t="n">
        <v>446.393062281789</v>
      </c>
      <c r="X55" s="0" t="n">
        <v>499.076022074558</v>
      </c>
      <c r="Y55" s="0" t="n">
        <v>4.39306228178849</v>
      </c>
      <c r="Z55" s="0" t="n">
        <v>4.07602207455795</v>
      </c>
      <c r="AA55" s="2" t="s">
        <v>481</v>
      </c>
      <c r="AB55" s="2" t="s">
        <v>482</v>
      </c>
      <c r="AC55" s="0" t="n">
        <v>0.211700340571313</v>
      </c>
      <c r="AD55" s="0" t="n">
        <v>9.50789186287878</v>
      </c>
      <c r="AE55" s="0" t="n">
        <v>1</v>
      </c>
      <c r="AF55" s="0" t="n">
        <v>0.788888888888889</v>
      </c>
      <c r="AG55" s="0" t="n">
        <v>10.770329614269</v>
      </c>
      <c r="AH55" s="2" t="s">
        <v>483</v>
      </c>
      <c r="AI55" s="2" t="s">
        <v>484</v>
      </c>
      <c r="AJ55" s="2" t="s">
        <v>483</v>
      </c>
      <c r="AK55" s="2" t="s">
        <v>485</v>
      </c>
      <c r="AL55" s="0" t="n">
        <v>5.59849236262646</v>
      </c>
      <c r="AM55" s="0" t="n">
        <v>0.0896647490577266</v>
      </c>
      <c r="AN55" s="0" t="n">
        <v>0.0896647490577266</v>
      </c>
      <c r="AO55" s="0" t="n">
        <v>5.78813727435033</v>
      </c>
      <c r="AP55" s="0" t="n">
        <v>5.8238179424329</v>
      </c>
      <c r="AQ55" s="0" t="n">
        <v>5.5628116945439</v>
      </c>
      <c r="AR55" s="0" t="n">
        <v>136</v>
      </c>
      <c r="AS55" s="0" t="n">
        <v>125.056338028169</v>
      </c>
      <c r="AT55" s="0" t="n">
        <v>117</v>
      </c>
      <c r="AU55" s="0" t="n">
        <v>71</v>
      </c>
      <c r="AV55" s="0" t="n">
        <v>290</v>
      </c>
      <c r="AW55" s="0" t="n">
        <v>1582</v>
      </c>
      <c r="AX55" s="0" t="n">
        <v>9692</v>
      </c>
      <c r="AY55" s="0" t="n">
        <v>312</v>
      </c>
      <c r="AZ55" s="0" t="n">
        <v>1268</v>
      </c>
      <c r="BA55" s="0" t="n">
        <v>6992</v>
      </c>
      <c r="BB55" s="0" t="n">
        <v>43172</v>
      </c>
      <c r="BC55" s="0" t="n">
        <v>1782</v>
      </c>
      <c r="BD55" s="0" t="n">
        <v>7228</v>
      </c>
      <c r="BE55" s="0" t="n">
        <v>39480</v>
      </c>
      <c r="BF55" s="0" t="n">
        <v>241228</v>
      </c>
      <c r="BG55" s="0" t="n">
        <v>11358</v>
      </c>
      <c r="BH55" s="0" t="n">
        <v>46196</v>
      </c>
      <c r="BI55" s="0" t="n">
        <v>249776</v>
      </c>
      <c r="BJ55" s="0" t="n">
        <v>1508084</v>
      </c>
      <c r="BK55" s="0" t="n">
        <v>71</v>
      </c>
      <c r="BL55" s="0" t="n">
        <v>1.77635683940025E-015</v>
      </c>
      <c r="BM55" s="0" t="n">
        <v>397.492957746479</v>
      </c>
      <c r="BN55" s="0" t="n">
        <v>-16.8157111684188</v>
      </c>
      <c r="BO55" s="0" t="n">
        <v>-3.64153152077051E-014</v>
      </c>
      <c r="BP55" s="0" t="n">
        <v>-6.36619718309859</v>
      </c>
      <c r="BQ55" s="0" t="n">
        <v>92.1182305098193</v>
      </c>
      <c r="BR55" s="0" t="n">
        <v>-228.344286708148</v>
      </c>
      <c r="BS55" s="0" t="n">
        <v>410.957746478873</v>
      </c>
      <c r="BT55" s="0" t="n">
        <v>5.35925411624684</v>
      </c>
      <c r="BU55" s="0" t="n">
        <v>1678.45257619911</v>
      </c>
      <c r="BV55" s="0" t="n">
        <v>118.84002589203</v>
      </c>
      <c r="BW55" s="0" t="n">
        <v>-84.5582225748866</v>
      </c>
      <c r="BX55" s="0" t="n">
        <v>102.319917521395</v>
      </c>
      <c r="BY55" s="0" t="n">
        <v>694.102886936128</v>
      </c>
      <c r="BZ55" s="0" t="n">
        <v>-1336.02066521087</v>
      </c>
      <c r="CA55" s="0" t="n">
        <v>0.160375065309532</v>
      </c>
      <c r="CB55" s="0" t="n">
        <v>1.35140371825218E-005</v>
      </c>
      <c r="CC55" s="0" t="n">
        <v>7.27956853681148E-005</v>
      </c>
      <c r="CD55" s="0" t="n">
        <v>1.04423602276553E-007</v>
      </c>
      <c r="CE55" s="0" t="n">
        <v>2.7747683484268E-013</v>
      </c>
      <c r="CF55" s="0" t="n">
        <v>1.32800024106391E-010</v>
      </c>
      <c r="CG55" s="0" t="n">
        <v>-7.67887559423771E-014</v>
      </c>
      <c r="CJ55" s="0" t="n">
        <v>0.078852005107415</v>
      </c>
      <c r="CK55" s="0" t="n">
        <v>-0.00039588529228655</v>
      </c>
      <c r="CM55" s="0" t="n">
        <v>-0.00126288378954545</v>
      </c>
      <c r="CN55" s="0" t="n">
        <v>0.0021687011774316</v>
      </c>
      <c r="CO55" s="0" t="n">
        <v>-0.000637991809997871</v>
      </c>
      <c r="CP55" s="0" t="n">
        <v>0.0815230602021173</v>
      </c>
      <c r="CQ55" s="0" t="n">
        <v>0.000126170690076605</v>
      </c>
      <c r="CR55" s="0" t="n">
        <v>0.00468958086283772</v>
      </c>
      <c r="CS55" s="0" t="n">
        <v>3.94056519603879E-005</v>
      </c>
      <c r="CT55" s="0" t="n">
        <v>-0.00199071905576967</v>
      </c>
      <c r="CU55" s="0" t="n">
        <v>0.000285880896427869</v>
      </c>
      <c r="CV55" s="0" t="n">
        <v>0.000230154584551801</v>
      </c>
      <c r="CW55" s="0" t="n">
        <v>-5.25750604696664E-005</v>
      </c>
      <c r="CX55" s="0" t="n">
        <v>8879</v>
      </c>
      <c r="CY55" s="0" t="n">
        <v>36191</v>
      </c>
      <c r="CZ55" s="0" t="n">
        <v>197921</v>
      </c>
      <c r="DA55" s="0" t="n">
        <v>1215971</v>
      </c>
      <c r="DB55" s="0" t="n">
        <v>39006</v>
      </c>
      <c r="DC55" s="0" t="n">
        <v>158198</v>
      </c>
      <c r="DD55" s="0" t="n">
        <v>874418</v>
      </c>
      <c r="DE55" s="0" t="n">
        <v>5411936</v>
      </c>
      <c r="DF55" s="0" t="n">
        <v>223652</v>
      </c>
      <c r="DG55" s="0" t="n">
        <v>905802</v>
      </c>
      <c r="DH55" s="0" t="n">
        <v>4957746</v>
      </c>
      <c r="DI55" s="0" t="n">
        <v>30350988</v>
      </c>
      <c r="DJ55" s="0" t="n">
        <v>1431336</v>
      </c>
      <c r="DK55" s="0" t="n">
        <v>5817218</v>
      </c>
      <c r="DL55" s="0" t="n">
        <v>31517546</v>
      </c>
      <c r="DM55" s="0" t="n">
        <v>190640288</v>
      </c>
      <c r="DN55" s="0" t="n">
        <v>8879</v>
      </c>
      <c r="DO55" s="0" t="n">
        <v>2.72848410531879E-012</v>
      </c>
      <c r="DP55" s="0" t="n">
        <v>50405.6850996734</v>
      </c>
      <c r="DQ55" s="0" t="n">
        <v>-1668.73531755366</v>
      </c>
      <c r="DR55" s="0" t="n">
        <v>-2.06767936106189E-012</v>
      </c>
      <c r="DS55" s="0" t="n">
        <v>-791.317040207231</v>
      </c>
      <c r="DT55" s="0" t="n">
        <v>11389.5715738574</v>
      </c>
      <c r="DU55" s="0" t="n">
        <v>-29732.0519621496</v>
      </c>
      <c r="DV55" s="0" t="n">
        <v>52296.2126365582</v>
      </c>
      <c r="DW55" s="0" t="n">
        <v>1144.12106550811</v>
      </c>
      <c r="DX55" s="0" t="n">
        <v>216503.261923622</v>
      </c>
      <c r="DY55" s="0" t="n">
        <v>22183.0987572092</v>
      </c>
      <c r="DZ55" s="0" t="n">
        <v>-10662.2038746679</v>
      </c>
      <c r="EA55" s="0" t="n">
        <v>13797.1562780524</v>
      </c>
      <c r="EB55" s="0" t="n">
        <v>89243.1723955096</v>
      </c>
      <c r="EC55" s="0" t="n">
        <v>-175251.181262437</v>
      </c>
      <c r="ED55" s="0" t="n">
        <v>0.00130271782807479</v>
      </c>
      <c r="EE55" s="0" t="n">
        <v>9.78055313807216E-010</v>
      </c>
      <c r="EF55" s="0" t="n">
        <v>3.68911128644892E-011</v>
      </c>
      <c r="EG55" s="0" t="n">
        <v>1.45743463550739E-014</v>
      </c>
      <c r="EH55" s="0" t="n">
        <v>2.0229406519715E-027</v>
      </c>
      <c r="EI55" s="0" t="n">
        <v>3.87929948106607E-019</v>
      </c>
      <c r="EJ55" s="0" t="n">
        <v>-1.0493509225799E-026</v>
      </c>
      <c r="EM55" s="0" t="n">
        <v>0.000639368756206564</v>
      </c>
      <c r="EN55" s="0" t="n">
        <v>-2.2463494502076E-007</v>
      </c>
      <c r="EP55" s="0" t="n">
        <v>-1.00374271426307E-005</v>
      </c>
      <c r="EQ55" s="0" t="n">
        <v>1.53319448410439E-006</v>
      </c>
      <c r="ER55" s="0" t="n">
        <v>-4.24749342410796E-008</v>
      </c>
      <c r="ES55" s="0" t="n">
        <v>0.000663349071868221</v>
      </c>
      <c r="ET55" s="0" t="n">
        <v>1.54014582147323E-007</v>
      </c>
      <c r="EU55" s="0" t="n">
        <v>3.09294556086879E-007</v>
      </c>
      <c r="EV55" s="0" t="n">
        <v>3.36316377616075E-010</v>
      </c>
      <c r="EW55" s="0" t="n">
        <v>-1.43528069190585E-006</v>
      </c>
      <c r="EX55" s="0" t="n">
        <v>1.97104897559787E-008</v>
      </c>
      <c r="EY55" s="0" t="n">
        <v>1.35300936967927E-009</v>
      </c>
      <c r="EZ55" s="0" t="n">
        <v>-2.81971185350502E-011</v>
      </c>
      <c r="FA55" s="0" t="n">
        <v>71</v>
      </c>
      <c r="FB55" s="0" t="n">
        <v>-0.378724227200499</v>
      </c>
      <c r="FC55" s="0" t="n">
        <v>29.3137084989848</v>
      </c>
      <c r="FD55" s="0" t="n">
        <v>30.4726553881058</v>
      </c>
      <c r="FE55" s="0" t="s">
        <v>486</v>
      </c>
      <c r="FF55" s="0" t="n">
        <v>0.93421052631579</v>
      </c>
    </row>
    <row r="56" customFormat="false" ht="15" hidden="false" customHeight="false" outlineLevel="0" collapsed="false">
      <c r="A56" s="0" t="n">
        <v>387</v>
      </c>
      <c r="B56" s="0" t="n">
        <v>0.590447685021491</v>
      </c>
      <c r="C56" s="0" t="n">
        <v>1.10529774910679</v>
      </c>
      <c r="D56" s="0" t="n">
        <v>23.9653453540185</v>
      </c>
      <c r="E56" s="0" t="n">
        <v>15.2615292109906</v>
      </c>
      <c r="F56" s="0" t="n">
        <f aca="false">FALSE()</f>
        <v>0</v>
      </c>
      <c r="H56" s="0" t="n">
        <v>0.855439039807711</v>
      </c>
      <c r="I56" s="0" t="n">
        <v>59</v>
      </c>
      <c r="J56" s="0" t="n">
        <v>72</v>
      </c>
      <c r="K56" s="0" t="n">
        <v>62</v>
      </c>
      <c r="L56" s="0" t="n">
        <v>59</v>
      </c>
      <c r="M56" s="0" t="n">
        <v>9.38087162998105</v>
      </c>
      <c r="N56" s="0" t="n">
        <v>8.02476381971038</v>
      </c>
      <c r="O56" s="0" t="n">
        <v>490</v>
      </c>
      <c r="P56" s="0" t="n">
        <v>706</v>
      </c>
      <c r="Q56" s="0" t="n">
        <v>498</v>
      </c>
      <c r="R56" s="0" t="n">
        <v>715</v>
      </c>
      <c r="S56" s="0" t="n">
        <v>493.627118644068</v>
      </c>
      <c r="T56" s="0" t="n">
        <v>709.881355932203</v>
      </c>
      <c r="U56" s="0" t="n">
        <v>3.6271186440678</v>
      </c>
      <c r="V56" s="0" t="n">
        <v>3.88135593220339</v>
      </c>
      <c r="W56" s="0" t="n">
        <v>493.631386861314</v>
      </c>
      <c r="X56" s="0" t="n">
        <v>709.844890510949</v>
      </c>
      <c r="Y56" s="0" t="n">
        <v>3.63138686131387</v>
      </c>
      <c r="Z56" s="0" t="n">
        <v>3.8448905109489</v>
      </c>
      <c r="AA56" s="2" t="s">
        <v>487</v>
      </c>
      <c r="AB56" s="2" t="s">
        <v>488</v>
      </c>
      <c r="AC56" s="0" t="n">
        <v>0.517903513381462</v>
      </c>
      <c r="AD56" s="0" t="n">
        <v>8.66724484131922</v>
      </c>
      <c r="AE56" s="0" t="n">
        <v>1</v>
      </c>
      <c r="AF56" s="0" t="n">
        <v>0.819444444444444</v>
      </c>
      <c r="AG56" s="0" t="n">
        <v>9.8488578017961</v>
      </c>
      <c r="AH56" s="2" t="s">
        <v>489</v>
      </c>
      <c r="AI56" s="2" t="s">
        <v>490</v>
      </c>
      <c r="AJ56" s="2" t="s">
        <v>489</v>
      </c>
      <c r="AK56" s="2" t="s">
        <v>491</v>
      </c>
      <c r="AL56" s="0" t="n">
        <v>5.35880494110888</v>
      </c>
      <c r="AM56" s="0" t="n">
        <v>0.434070669347889</v>
      </c>
      <c r="AN56" s="0" t="n">
        <v>0.434070669347889</v>
      </c>
      <c r="AO56" s="0" t="n">
        <v>4.16604424016087</v>
      </c>
      <c r="AP56" s="0" t="n">
        <v>5.50004703363646</v>
      </c>
      <c r="AQ56" s="0" t="n">
        <v>4.0248021476333</v>
      </c>
      <c r="AR56" s="0" t="n">
        <v>128</v>
      </c>
      <c r="AS56" s="0" t="n">
        <v>120.745762711864</v>
      </c>
      <c r="AT56" s="0" t="n">
        <v>116</v>
      </c>
      <c r="AU56" s="0" t="n">
        <v>59</v>
      </c>
      <c r="AV56" s="0" t="n">
        <v>229</v>
      </c>
      <c r="AW56" s="0" t="n">
        <v>1205</v>
      </c>
      <c r="AX56" s="0" t="n">
        <v>7201</v>
      </c>
      <c r="AY56" s="0" t="n">
        <v>214</v>
      </c>
      <c r="AZ56" s="0" t="n">
        <v>805</v>
      </c>
      <c r="BA56" s="0" t="n">
        <v>4221</v>
      </c>
      <c r="BB56" s="0" t="n">
        <v>25207</v>
      </c>
      <c r="BC56" s="0" t="n">
        <v>1022</v>
      </c>
      <c r="BD56" s="0" t="n">
        <v>3715</v>
      </c>
      <c r="BE56" s="0" t="n">
        <v>18891</v>
      </c>
      <c r="BF56" s="0" t="n">
        <v>110017</v>
      </c>
      <c r="BG56" s="0" t="n">
        <v>5458</v>
      </c>
      <c r="BH56" s="0" t="n">
        <v>19285</v>
      </c>
      <c r="BI56" s="0" t="n">
        <v>94941</v>
      </c>
      <c r="BJ56" s="0" t="n">
        <v>537607</v>
      </c>
      <c r="BK56" s="0" t="n">
        <v>59</v>
      </c>
      <c r="BL56" s="0" t="n">
        <v>2.1316282072803E-014</v>
      </c>
      <c r="BM56" s="0" t="n">
        <v>316.169491525424</v>
      </c>
      <c r="BN56" s="0" t="n">
        <v>69.6334386670499</v>
      </c>
      <c r="BO56" s="0" t="n">
        <v>-2.66453525910038E-015</v>
      </c>
      <c r="BP56" s="0" t="n">
        <v>-25.6101694915254</v>
      </c>
      <c r="BQ56" s="0" t="n">
        <v>49.126400459638</v>
      </c>
      <c r="BR56" s="0" t="n">
        <v>-326.466732236499</v>
      </c>
      <c r="BS56" s="0" t="n">
        <v>245.796610169491</v>
      </c>
      <c r="BT56" s="0" t="n">
        <v>-65.963516230968</v>
      </c>
      <c r="BU56" s="0" t="n">
        <v>932.980494597792</v>
      </c>
      <c r="BV56" s="0" t="n">
        <v>-359.060780561047</v>
      </c>
      <c r="BW56" s="0" t="n">
        <v>-31.982189026142</v>
      </c>
      <c r="BX56" s="0" t="n">
        <v>-170.886804395776</v>
      </c>
      <c r="BY56" s="0" t="n">
        <v>283.362271620033</v>
      </c>
      <c r="BZ56" s="0" t="n">
        <v>-1984.00089696909</v>
      </c>
      <c r="CA56" s="0" t="n">
        <v>0.161438121716436</v>
      </c>
      <c r="CB56" s="0" t="n">
        <v>0.000625207547738715</v>
      </c>
      <c r="CC56" s="0" t="n">
        <v>0.000145105701856979</v>
      </c>
      <c r="CD56" s="0" t="n">
        <v>4.29964846338608E-007</v>
      </c>
      <c r="CE56" s="0" t="n">
        <v>-3.1931395882307E-012</v>
      </c>
      <c r="CF56" s="0" t="n">
        <v>-1.05204877858091E-008</v>
      </c>
      <c r="CG56" s="0" t="n">
        <v>-1.15669759058147E-012</v>
      </c>
      <c r="CJ56" s="0" t="n">
        <v>0.0908272023916759</v>
      </c>
      <c r="CK56" s="0" t="n">
        <v>0.00260428082387625</v>
      </c>
      <c r="CM56" s="0" t="n">
        <v>-0.00735712998894727</v>
      </c>
      <c r="CN56" s="0" t="n">
        <v>0.00183732047579664</v>
      </c>
      <c r="CO56" s="0" t="n">
        <v>-0.00158958185713486</v>
      </c>
      <c r="CP56" s="0" t="n">
        <v>0.0706109193247606</v>
      </c>
      <c r="CQ56" s="0" t="n">
        <v>-0.00246702624032624</v>
      </c>
      <c r="CR56" s="0" t="n">
        <v>0.00454272586095848</v>
      </c>
      <c r="CS56" s="0" t="n">
        <v>-0.000227607165275745</v>
      </c>
      <c r="CT56" s="0" t="n">
        <v>-0.00119612937664357</v>
      </c>
      <c r="CU56" s="0" t="n">
        <v>-0.000832055879110209</v>
      </c>
      <c r="CV56" s="0" t="n">
        <v>0.000179622189003085</v>
      </c>
      <c r="CW56" s="0" t="n">
        <v>-0.000163732094551701</v>
      </c>
      <c r="CX56" s="0" t="n">
        <v>7124</v>
      </c>
      <c r="CY56" s="0" t="n">
        <v>27391</v>
      </c>
      <c r="CZ56" s="0" t="n">
        <v>143925</v>
      </c>
      <c r="DA56" s="0" t="n">
        <v>860143</v>
      </c>
      <c r="DB56" s="0" t="n">
        <v>25870</v>
      </c>
      <c r="DC56" s="0" t="n">
        <v>96370</v>
      </c>
      <c r="DD56" s="0" t="n">
        <v>504710</v>
      </c>
      <c r="DE56" s="0" t="n">
        <v>3014662</v>
      </c>
      <c r="DF56" s="0" t="n">
        <v>124000</v>
      </c>
      <c r="DG56" s="0" t="n">
        <v>446596</v>
      </c>
      <c r="DH56" s="0" t="n">
        <v>2266976</v>
      </c>
      <c r="DI56" s="0" t="n">
        <v>13197352</v>
      </c>
      <c r="DJ56" s="0" t="n">
        <v>664444</v>
      </c>
      <c r="DK56" s="0" t="n">
        <v>2327824</v>
      </c>
      <c r="DL56" s="0" t="n">
        <v>11434424</v>
      </c>
      <c r="DM56" s="0" t="n">
        <v>64687516</v>
      </c>
      <c r="DN56" s="0" t="n">
        <v>7124</v>
      </c>
      <c r="DO56" s="0" t="n">
        <v>-1.06226138996135E-012</v>
      </c>
      <c r="DP56" s="0" t="n">
        <v>38609.6040145985</v>
      </c>
      <c r="DQ56" s="0" t="n">
        <v>9867.73299722944</v>
      </c>
      <c r="DR56" s="0" t="n">
        <v>-4.2632564145606E-014</v>
      </c>
      <c r="DS56" s="0" t="n">
        <v>-3097.31751824817</v>
      </c>
      <c r="DT56" s="0" t="n">
        <v>5880.3394560179</v>
      </c>
      <c r="DU56" s="0" t="n">
        <v>-39313.1377511056</v>
      </c>
      <c r="DV56" s="0" t="n">
        <v>30056.0218978102</v>
      </c>
      <c r="DW56" s="0" t="n">
        <v>-7675.30707549684</v>
      </c>
      <c r="DX56" s="0" t="n">
        <v>114013.966402829</v>
      </c>
      <c r="DY56" s="0" t="n">
        <v>-37868.677335021</v>
      </c>
      <c r="DZ56" s="0" t="n">
        <v>-4138.05684905963</v>
      </c>
      <c r="EA56" s="0" t="n">
        <v>-20741.698279223</v>
      </c>
      <c r="EB56" s="0" t="n">
        <v>32948.6257657145</v>
      </c>
      <c r="EC56" s="0" t="n">
        <v>-238400.241636997</v>
      </c>
      <c r="ED56" s="0" t="n">
        <v>0.0013529805755889</v>
      </c>
      <c r="EE56" s="0" t="n">
        <v>4.33036364766742E-008</v>
      </c>
      <c r="EF56" s="0" t="n">
        <v>8.48163372105089E-011</v>
      </c>
      <c r="EG56" s="0" t="n">
        <v>4.27388464507807E-013</v>
      </c>
      <c r="EH56" s="0" t="n">
        <v>3.62038753509175E-025</v>
      </c>
      <c r="EI56" s="0" t="n">
        <v>-3.45501343690968E-017</v>
      </c>
      <c r="EJ56" s="0" t="n">
        <v>2.54760645069092E-024</v>
      </c>
      <c r="EM56" s="0" t="n">
        <v>0.000760759747964243</v>
      </c>
      <c r="EN56" s="0" t="n">
        <v>2.3036028798197E-006</v>
      </c>
      <c r="EP56" s="0" t="n">
        <v>-6.10292323551617E-005</v>
      </c>
      <c r="EQ56" s="0" t="n">
        <v>1.37275369216045E-006</v>
      </c>
      <c r="ER56" s="0" t="n">
        <v>-1.08734152980663E-007</v>
      </c>
      <c r="ES56" s="0" t="n">
        <v>0.000592220827624658</v>
      </c>
      <c r="ET56" s="0" t="n">
        <v>-1.79178535612782E-006</v>
      </c>
      <c r="EU56" s="0" t="n">
        <v>3.15345270664098E-007</v>
      </c>
      <c r="EV56" s="0" t="n">
        <v>-1.24092761348667E-009</v>
      </c>
      <c r="EW56" s="0" t="n">
        <v>-9.66021240849119E-007</v>
      </c>
      <c r="EX56" s="0" t="n">
        <v>-5.73683791929931E-008</v>
      </c>
      <c r="EY56" s="0" t="n">
        <v>1.07970128392368E-009</v>
      </c>
      <c r="EZ56" s="0" t="n">
        <v>-9.25573790300047E-011</v>
      </c>
      <c r="FA56" s="0" t="n">
        <v>59</v>
      </c>
      <c r="FB56" s="0" t="n">
        <v>-1.25621206516719</v>
      </c>
      <c r="FC56" s="0" t="n">
        <v>25.8994949366117</v>
      </c>
      <c r="FD56" s="0" t="n">
        <v>27.2357779595015</v>
      </c>
      <c r="FE56" s="0" t="s">
        <v>492</v>
      </c>
      <c r="FF56" s="0" t="n">
        <v>0.951612903225806</v>
      </c>
    </row>
    <row r="57" customFormat="false" ht="15" hidden="false" customHeight="false" outlineLevel="0" collapsed="false">
      <c r="A57" s="0" t="n">
        <v>179</v>
      </c>
      <c r="B57" s="0" t="n">
        <v>0.590369138064198</v>
      </c>
      <c r="C57" s="0" t="n">
        <v>0.944088541081652</v>
      </c>
      <c r="D57" s="0" t="n">
        <v>18.3240036650324</v>
      </c>
      <c r="E57" s="0" t="n">
        <v>6.55580644226941</v>
      </c>
      <c r="F57" s="0" t="n">
        <f aca="false">FALSE()</f>
        <v>0</v>
      </c>
      <c r="H57" s="0" t="n">
        <v>0.720103079812741</v>
      </c>
      <c r="I57" s="0" t="n">
        <v>119</v>
      </c>
      <c r="J57" s="0" t="n">
        <v>165</v>
      </c>
      <c r="K57" s="0" t="n">
        <v>127</v>
      </c>
      <c r="L57" s="0" t="n">
        <v>119</v>
      </c>
      <c r="M57" s="0" t="n">
        <v>14.5740059222463</v>
      </c>
      <c r="N57" s="0" t="n">
        <v>10.4947865498187</v>
      </c>
      <c r="O57" s="0" t="n">
        <v>292</v>
      </c>
      <c r="P57" s="0" t="n">
        <v>512</v>
      </c>
      <c r="Q57" s="0" t="n">
        <v>307</v>
      </c>
      <c r="R57" s="0" t="n">
        <v>523</v>
      </c>
      <c r="S57" s="0" t="n">
        <v>298.663865546219</v>
      </c>
      <c r="T57" s="0" t="n">
        <v>516.882352941177</v>
      </c>
      <c r="U57" s="0" t="n">
        <v>6.66386554621849</v>
      </c>
      <c r="V57" s="0" t="n">
        <v>4.88235294117647</v>
      </c>
      <c r="W57" s="0" t="n">
        <v>298.600797889454</v>
      </c>
      <c r="X57" s="0" t="n">
        <v>516.906054951419</v>
      </c>
      <c r="Y57" s="0" t="n">
        <v>6.6007978894537</v>
      </c>
      <c r="Z57" s="0" t="n">
        <v>4.90605495141883</v>
      </c>
      <c r="AA57" s="2" t="s">
        <v>493</v>
      </c>
      <c r="AB57" s="2" t="s">
        <v>494</v>
      </c>
      <c r="AC57" s="0" t="n">
        <v>0.69386710142808</v>
      </c>
      <c r="AD57" s="0" t="n">
        <v>12.3091634899974</v>
      </c>
      <c r="AE57" s="0" t="n">
        <v>1</v>
      </c>
      <c r="AF57" s="0" t="n">
        <v>0.721212121212121</v>
      </c>
      <c r="AG57" s="0" t="n">
        <v>15.2970585407784</v>
      </c>
      <c r="AH57" s="2" t="s">
        <v>495</v>
      </c>
      <c r="AI57" s="2" t="s">
        <v>496</v>
      </c>
      <c r="AJ57" s="2" t="s">
        <v>495</v>
      </c>
      <c r="AK57" s="2" t="s">
        <v>497</v>
      </c>
      <c r="AL57" s="0" t="n">
        <v>7.3475037073653</v>
      </c>
      <c r="AM57" s="0" t="n">
        <v>-1.65793376173999</v>
      </c>
      <c r="AN57" s="0" t="n">
        <v>-1.65793376173999</v>
      </c>
      <c r="AO57" s="0" t="n">
        <v>12.8113833768802</v>
      </c>
      <c r="AP57" s="0" t="n">
        <v>13.2751030388545</v>
      </c>
      <c r="AQ57" s="0" t="n">
        <v>6.88378404539099</v>
      </c>
      <c r="AR57" s="0" t="n">
        <v>149</v>
      </c>
      <c r="AS57" s="0" t="n">
        <v>130.596638655462</v>
      </c>
      <c r="AT57" s="0" t="n">
        <v>120</v>
      </c>
      <c r="AU57" s="0" t="n">
        <v>119</v>
      </c>
      <c r="AV57" s="0" t="n">
        <v>581</v>
      </c>
      <c r="AW57" s="0" t="n">
        <v>3711</v>
      </c>
      <c r="AX57" s="0" t="n">
        <v>26687</v>
      </c>
      <c r="AY57" s="0" t="n">
        <v>793</v>
      </c>
      <c r="AZ57" s="0" t="n">
        <v>4069</v>
      </c>
      <c r="BA57" s="0" t="n">
        <v>26423</v>
      </c>
      <c r="BB57" s="0" t="n">
        <v>192295</v>
      </c>
      <c r="BC57" s="0" t="n">
        <v>6809</v>
      </c>
      <c r="BD57" s="0" t="n">
        <v>35681</v>
      </c>
      <c r="BE57" s="0" t="n">
        <v>229867</v>
      </c>
      <c r="BF57" s="0" t="n">
        <v>1656227</v>
      </c>
      <c r="BG57" s="0" t="n">
        <v>66055</v>
      </c>
      <c r="BH57" s="0" t="n">
        <v>348565</v>
      </c>
      <c r="BI57" s="0" t="n">
        <v>2212715</v>
      </c>
      <c r="BJ57" s="0" t="n">
        <v>15678931</v>
      </c>
      <c r="BK57" s="0" t="n">
        <v>119</v>
      </c>
      <c r="BL57" s="0" t="n">
        <v>-5.6843418860808E-014</v>
      </c>
      <c r="BM57" s="0" t="n">
        <v>874.352941176471</v>
      </c>
      <c r="BN57" s="0" t="n">
        <v>30.788927335639</v>
      </c>
      <c r="BO57" s="0" t="n">
        <v>-8.17124146124115E-014</v>
      </c>
      <c r="BP57" s="0" t="n">
        <v>197.294117647059</v>
      </c>
      <c r="BQ57" s="0" t="n">
        <v>-233.124073158676</v>
      </c>
      <c r="BR57" s="0" t="n">
        <v>3762.0833939112</v>
      </c>
      <c r="BS57" s="0" t="n">
        <v>1524.55462184874</v>
      </c>
      <c r="BT57" s="0" t="n">
        <v>-192.424122590213</v>
      </c>
      <c r="BU57" s="0" t="n">
        <v>8040.71634190008</v>
      </c>
      <c r="BV57" s="0" t="n">
        <v>-2980.26480496535</v>
      </c>
      <c r="BW57" s="0" t="n">
        <v>361.885460066378</v>
      </c>
      <c r="BX57" s="0" t="n">
        <v>3624.26069943548</v>
      </c>
      <c r="BY57" s="0" t="n">
        <v>-4772.99702346119</v>
      </c>
      <c r="BZ57" s="0" t="n">
        <v>57419.4799543389</v>
      </c>
      <c r="CA57" s="0" t="n">
        <v>0.169402412472651</v>
      </c>
      <c r="CB57" s="0" t="n">
        <v>0.00288460973633268</v>
      </c>
      <c r="CC57" s="0" t="n">
        <v>6.26900541245318E-005</v>
      </c>
      <c r="CD57" s="0" t="n">
        <v>1.78956840392086E-006</v>
      </c>
      <c r="CE57" s="0" t="n">
        <v>-1.07537846982271E-011</v>
      </c>
      <c r="CF57" s="0" t="n">
        <v>-6.69713944328957E-008</v>
      </c>
      <c r="CG57" s="0" t="n">
        <v>1.56091259139962E-011</v>
      </c>
      <c r="CJ57" s="0" t="n">
        <v>0.0617437286333218</v>
      </c>
      <c r="CK57" s="0" t="n">
        <v>0.000199309112447504</v>
      </c>
      <c r="CM57" s="0" t="n">
        <v>0.01393221648521</v>
      </c>
      <c r="CN57" s="0" t="n">
        <v>-0.0015091059069674</v>
      </c>
      <c r="CO57" s="0" t="n">
        <v>0.00223247978019356</v>
      </c>
      <c r="CP57" s="0" t="n">
        <v>0.107658683839329</v>
      </c>
      <c r="CQ57" s="0" t="n">
        <v>-0.00124563875411638</v>
      </c>
      <c r="CR57" s="0" t="n">
        <v>0.00477148823458207</v>
      </c>
      <c r="CS57" s="0" t="n">
        <v>-0.000162121453670414</v>
      </c>
      <c r="CT57" s="0" t="n">
        <v>0.00234263016269481</v>
      </c>
      <c r="CU57" s="0" t="n">
        <v>0.00215069361373941</v>
      </c>
      <c r="CV57" s="0" t="n">
        <v>-0.000259643107726155</v>
      </c>
      <c r="CW57" s="0" t="n">
        <v>0.00028633300375321</v>
      </c>
      <c r="CX57" s="0" t="n">
        <v>15541</v>
      </c>
      <c r="CY57" s="0" t="n">
        <v>76245</v>
      </c>
      <c r="CZ57" s="0" t="n">
        <v>491035</v>
      </c>
      <c r="DA57" s="0" t="n">
        <v>3557571</v>
      </c>
      <c r="DB57" s="0" t="n">
        <v>102583</v>
      </c>
      <c r="DC57" s="0" t="n">
        <v>529184</v>
      </c>
      <c r="DD57" s="0" t="n">
        <v>3464674</v>
      </c>
      <c r="DE57" s="0" t="n">
        <v>25409984</v>
      </c>
      <c r="DF57" s="0" t="n">
        <v>880841</v>
      </c>
      <c r="DG57" s="0" t="n">
        <v>4637300</v>
      </c>
      <c r="DH57" s="0" t="n">
        <v>30076294</v>
      </c>
      <c r="DI57" s="0" t="n">
        <v>218180552</v>
      </c>
      <c r="DJ57" s="0" t="n">
        <v>8567911</v>
      </c>
      <c r="DK57" s="0" t="n">
        <v>45376772</v>
      </c>
      <c r="DL57" s="0" t="n">
        <v>289564834</v>
      </c>
      <c r="DM57" s="0" t="n">
        <v>2063512844</v>
      </c>
      <c r="DN57" s="0" t="n">
        <v>15541</v>
      </c>
      <c r="DO57" s="0" t="n">
        <v>3.67705865755852E-012</v>
      </c>
      <c r="DP57" s="0" t="n">
        <v>116972.840229072</v>
      </c>
      <c r="DQ57" s="0" t="n">
        <v>775.942955336813</v>
      </c>
      <c r="DR57" s="0" t="n">
        <v>7.50333128962666E-012</v>
      </c>
      <c r="DS57" s="0" t="n">
        <v>25906.1649186024</v>
      </c>
      <c r="DT57" s="0" t="n">
        <v>-30742.9289902632</v>
      </c>
      <c r="DU57" s="0" t="n">
        <v>509020.73940448</v>
      </c>
      <c r="DV57" s="0" t="n">
        <v>203711.350106171</v>
      </c>
      <c r="DW57" s="0" t="n">
        <v>-26157.0668998121</v>
      </c>
      <c r="DX57" s="0" t="n">
        <v>1085176.00840376</v>
      </c>
      <c r="DY57" s="0" t="n">
        <v>-404961.022756501</v>
      </c>
      <c r="DZ57" s="0" t="n">
        <v>64342.6865785581</v>
      </c>
      <c r="EA57" s="0" t="n">
        <v>473866.127924532</v>
      </c>
      <c r="EB57" s="0" t="n">
        <v>-564822.3057676</v>
      </c>
      <c r="EC57" s="0" t="n">
        <v>7735079.40993652</v>
      </c>
      <c r="ED57" s="0" t="n">
        <v>0.00132776014661431</v>
      </c>
      <c r="EE57" s="0" t="n">
        <v>1.74996154288296E-007</v>
      </c>
      <c r="EF57" s="0" t="n">
        <v>3.39689157246723E-011</v>
      </c>
      <c r="EG57" s="0" t="n">
        <v>1.95591280242141E-012</v>
      </c>
      <c r="EH57" s="0" t="n">
        <v>1.56794417452435E-024</v>
      </c>
      <c r="EI57" s="0" t="n">
        <v>-2.11575333602507E-016</v>
      </c>
      <c r="EJ57" s="0" t="n">
        <v>1.58655281299714E-023</v>
      </c>
      <c r="EM57" s="0" t="n">
        <v>0.000484314101453153</v>
      </c>
      <c r="EN57" s="0" t="n">
        <v>2.57710666117154E-008</v>
      </c>
      <c r="EP57" s="0" t="n">
        <v>0.000107261830695737</v>
      </c>
      <c r="EQ57" s="0" t="n">
        <v>-1.02105195413934E-006</v>
      </c>
      <c r="ER57" s="0" t="n">
        <v>1.35612148376975E-007</v>
      </c>
      <c r="ES57" s="0" t="n">
        <v>0.000843446045161161</v>
      </c>
      <c r="ET57" s="0" t="n">
        <v>-8.68743647720276E-007</v>
      </c>
      <c r="EU57" s="0" t="n">
        <v>2.89110125530356E-007</v>
      </c>
      <c r="EV57" s="0" t="n">
        <v>-8.65439798742543E-010</v>
      </c>
      <c r="EW57" s="0" t="n">
        <v>2.13698655344191E-006</v>
      </c>
      <c r="EX57" s="0" t="n">
        <v>1.26246336693681E-007</v>
      </c>
      <c r="EY57" s="0" t="n">
        <v>-1.20707839806779E-009</v>
      </c>
      <c r="EZ57" s="0" t="n">
        <v>1.32601652042484E-010</v>
      </c>
      <c r="FA57" s="0" t="n">
        <v>119</v>
      </c>
      <c r="FB57" s="0" t="n">
        <v>0.272728023904632</v>
      </c>
      <c r="FC57" s="0" t="n">
        <v>39.7989898732233</v>
      </c>
      <c r="FD57" s="0" t="n">
        <v>40.4133254700463</v>
      </c>
      <c r="FE57" s="0" t="s">
        <v>498</v>
      </c>
      <c r="FF57" s="0" t="n">
        <v>0.937007874015748</v>
      </c>
    </row>
    <row r="58" customFormat="false" ht="15" hidden="false" customHeight="false" outlineLevel="0" collapsed="false">
      <c r="A58" s="0" t="n">
        <v>496</v>
      </c>
      <c r="B58" s="0" t="n">
        <v>0.590103047377137</v>
      </c>
      <c r="C58" s="0" t="n">
        <v>0.928679105891758</v>
      </c>
      <c r="D58" s="0" t="n">
        <v>22.9132116126597</v>
      </c>
      <c r="E58" s="0" t="n">
        <v>13.7922818271829</v>
      </c>
      <c r="F58" s="0" t="n">
        <f aca="false">FALSE()</f>
        <v>0</v>
      </c>
      <c r="H58" s="0" t="n">
        <v>0.972883478007348</v>
      </c>
      <c r="I58" s="0" t="n">
        <v>72</v>
      </c>
      <c r="J58" s="0" t="n">
        <v>100</v>
      </c>
      <c r="K58" s="0" t="n">
        <v>79</v>
      </c>
      <c r="L58" s="0" t="n">
        <v>72</v>
      </c>
      <c r="M58" s="0" t="n">
        <v>9.73284746997371</v>
      </c>
      <c r="N58" s="0" t="n">
        <v>9.46892649750305</v>
      </c>
      <c r="O58" s="0" t="n">
        <v>571</v>
      </c>
      <c r="P58" s="0" t="n">
        <v>586</v>
      </c>
      <c r="Q58" s="0" t="n">
        <v>581</v>
      </c>
      <c r="R58" s="0" t="n">
        <v>596</v>
      </c>
      <c r="S58" s="0" t="n">
        <v>575.625</v>
      </c>
      <c r="T58" s="0" t="n">
        <v>590.708333333333</v>
      </c>
      <c r="U58" s="0" t="n">
        <v>4.625</v>
      </c>
      <c r="V58" s="0" t="n">
        <v>4.70833333333333</v>
      </c>
      <c r="W58" s="0" t="n">
        <v>575.626777777778</v>
      </c>
      <c r="X58" s="0" t="n">
        <v>590.703111111111</v>
      </c>
      <c r="Y58" s="0" t="n">
        <v>4.62677777777778</v>
      </c>
      <c r="Z58" s="0" t="n">
        <v>4.70311111111111</v>
      </c>
      <c r="AA58" s="2" t="s">
        <v>499</v>
      </c>
      <c r="AB58" s="2" t="s">
        <v>500</v>
      </c>
      <c r="AC58" s="0" t="n">
        <v>0.231295780809605</v>
      </c>
      <c r="AD58" s="0" t="n">
        <v>9.57461472963438</v>
      </c>
      <c r="AE58" s="0" t="n">
        <v>1</v>
      </c>
      <c r="AF58" s="0" t="n">
        <v>0.72</v>
      </c>
      <c r="AG58" s="0" t="n">
        <v>10.770329614269</v>
      </c>
      <c r="AH58" s="2" t="s">
        <v>501</v>
      </c>
      <c r="AI58" s="2" t="s">
        <v>502</v>
      </c>
      <c r="AJ58" s="2" t="s">
        <v>501</v>
      </c>
      <c r="AK58" s="2" t="s">
        <v>503</v>
      </c>
      <c r="AL58" s="0" t="n">
        <v>5.87326388888889</v>
      </c>
      <c r="AM58" s="0" t="n">
        <v>-0.112847222222222</v>
      </c>
      <c r="AN58" s="0" t="n">
        <v>-0.112847222222222</v>
      </c>
      <c r="AO58" s="0" t="n">
        <v>5.65104166666667</v>
      </c>
      <c r="AP58" s="0" t="n">
        <v>5.92051999211085</v>
      </c>
      <c r="AQ58" s="0" t="n">
        <v>5.60378556344471</v>
      </c>
      <c r="AR58" s="0" t="n">
        <v>135</v>
      </c>
      <c r="AS58" s="0" t="n">
        <v>125</v>
      </c>
      <c r="AT58" s="0" t="n">
        <v>118</v>
      </c>
      <c r="AU58" s="0" t="n">
        <v>72</v>
      </c>
      <c r="AV58" s="0" t="n">
        <v>339</v>
      </c>
      <c r="AW58" s="0" t="n">
        <v>2019</v>
      </c>
      <c r="AX58" s="0" t="n">
        <v>13455</v>
      </c>
      <c r="AY58" s="0" t="n">
        <v>333</v>
      </c>
      <c r="AZ58" s="0" t="n">
        <v>1576</v>
      </c>
      <c r="BA58" s="0" t="n">
        <v>9422</v>
      </c>
      <c r="BB58" s="0" t="n">
        <v>62902</v>
      </c>
      <c r="BC58" s="0" t="n">
        <v>1947</v>
      </c>
      <c r="BD58" s="0" t="n">
        <v>9260</v>
      </c>
      <c r="BE58" s="0" t="n">
        <v>54690</v>
      </c>
      <c r="BF58" s="0" t="n">
        <v>359306</v>
      </c>
      <c r="BG58" s="0" t="n">
        <v>12753</v>
      </c>
      <c r="BH58" s="0" t="n">
        <v>60958</v>
      </c>
      <c r="BI58" s="0" t="n">
        <v>354932</v>
      </c>
      <c r="BJ58" s="0" t="n">
        <v>2288764</v>
      </c>
      <c r="BK58" s="0" t="n">
        <v>72</v>
      </c>
      <c r="BL58" s="0" t="n">
        <v>1.4210854715202E-014</v>
      </c>
      <c r="BM58" s="0" t="n">
        <v>422.875</v>
      </c>
      <c r="BN58" s="0" t="n">
        <v>-33.1979166666663</v>
      </c>
      <c r="BO58" s="0" t="n">
        <v>0</v>
      </c>
      <c r="BP58" s="0" t="n">
        <v>8.125</v>
      </c>
      <c r="BQ58" s="0" t="n">
        <v>7.61458333333334</v>
      </c>
      <c r="BR58" s="0" t="n">
        <v>24.7141927083333</v>
      </c>
      <c r="BS58" s="0" t="n">
        <v>406.875</v>
      </c>
      <c r="BT58" s="0" t="n">
        <v>17.7187500000001</v>
      </c>
      <c r="BU58" s="0" t="n">
        <v>1537.55143229167</v>
      </c>
      <c r="BV58" s="0" t="n">
        <v>-91.0222439236101</v>
      </c>
      <c r="BW58" s="0" t="n">
        <v>-15.46875</v>
      </c>
      <c r="BX58" s="0" t="n">
        <v>145.380859375</v>
      </c>
      <c r="BY58" s="0" t="n">
        <v>-33.4117838541666</v>
      </c>
      <c r="BZ58" s="0" t="n">
        <v>1225.23355102539</v>
      </c>
      <c r="CA58" s="0" t="n">
        <v>0.160059799382716</v>
      </c>
      <c r="CB58" s="0" t="n">
        <v>1.93519865552602E-005</v>
      </c>
      <c r="CC58" s="0" t="n">
        <v>4.61254247175335E-006</v>
      </c>
      <c r="CD58" s="0" t="n">
        <v>1.55713364610142E-007</v>
      </c>
      <c r="CE58" s="0" t="n">
        <v>-3.3343086434038E-014</v>
      </c>
      <c r="CF58" s="0" t="n">
        <v>6.77713834313655E-010</v>
      </c>
      <c r="CG58" s="0" t="n">
        <v>1.27683282737057E-013</v>
      </c>
      <c r="CJ58" s="0" t="n">
        <v>0.0815731095679012</v>
      </c>
      <c r="CK58" s="0" t="n">
        <v>-0.000754709104818211</v>
      </c>
      <c r="CM58" s="0" t="n">
        <v>0.0015673225308642</v>
      </c>
      <c r="CN58" s="0" t="n">
        <v>0.000173107108761255</v>
      </c>
      <c r="CO58" s="0" t="n">
        <v>6.62138650664795E-005</v>
      </c>
      <c r="CP58" s="0" t="n">
        <v>0.0784866898148148</v>
      </c>
      <c r="CQ58" s="0" t="n">
        <v>0.00040281148016812</v>
      </c>
      <c r="CR58" s="0" t="n">
        <v>0.00411938290973205</v>
      </c>
      <c r="CS58" s="0" t="n">
        <v>-2.87398038824949E-005</v>
      </c>
      <c r="CT58" s="0" t="n">
        <v>-0.000351660816019785</v>
      </c>
      <c r="CU58" s="0" t="n">
        <v>0.000389502045221943</v>
      </c>
      <c r="CV58" s="0" t="n">
        <v>-1.05495983612417E-005</v>
      </c>
      <c r="CW58" s="0" t="n">
        <v>4.55920263554806E-005</v>
      </c>
      <c r="CX58" s="0" t="n">
        <v>9000</v>
      </c>
      <c r="CY58" s="0" t="n">
        <v>42328</v>
      </c>
      <c r="CZ58" s="0" t="n">
        <v>252874</v>
      </c>
      <c r="DA58" s="0" t="n">
        <v>1691662</v>
      </c>
      <c r="DB58" s="0" t="n">
        <v>41641</v>
      </c>
      <c r="DC58" s="0" t="n">
        <v>196893</v>
      </c>
      <c r="DD58" s="0" t="n">
        <v>1180787</v>
      </c>
      <c r="DE58" s="0" t="n">
        <v>7913175</v>
      </c>
      <c r="DF58" s="0" t="n">
        <v>244377</v>
      </c>
      <c r="DG58" s="0" t="n">
        <v>1161527</v>
      </c>
      <c r="DH58" s="0" t="n">
        <v>6876673</v>
      </c>
      <c r="DI58" s="0" t="n">
        <v>45317681</v>
      </c>
      <c r="DJ58" s="0" t="n">
        <v>1606969</v>
      </c>
      <c r="DK58" s="0" t="n">
        <v>7678185</v>
      </c>
      <c r="DL58" s="0" t="n">
        <v>44786939</v>
      </c>
      <c r="DM58" s="0" t="n">
        <v>289491267</v>
      </c>
      <c r="DN58" s="0" t="n">
        <v>9000</v>
      </c>
      <c r="DO58" s="0" t="n">
        <v>-3.44613226843649E-013</v>
      </c>
      <c r="DP58" s="0" t="n">
        <v>53800.7128888889</v>
      </c>
      <c r="DQ58" s="0" t="n">
        <v>-3693.98025797534</v>
      </c>
      <c r="DR58" s="0" t="n">
        <v>-6.82121026329696E-013</v>
      </c>
      <c r="DS58" s="0" t="n">
        <v>1050.75022222222</v>
      </c>
      <c r="DT58" s="0" t="n">
        <v>911.606131950614</v>
      </c>
      <c r="DU58" s="0" t="n">
        <v>3643.26254765089</v>
      </c>
      <c r="DV58" s="0" t="n">
        <v>51713.3465555556</v>
      </c>
      <c r="DW58" s="0" t="n">
        <v>2471.64044365431</v>
      </c>
      <c r="DX58" s="0" t="n">
        <v>196377.520820216</v>
      </c>
      <c r="DY58" s="0" t="n">
        <v>-8264.40753222285</v>
      </c>
      <c r="DZ58" s="0" t="n">
        <v>-2241.39831553089</v>
      </c>
      <c r="EA58" s="0" t="n">
        <v>18643.5887605206</v>
      </c>
      <c r="EB58" s="0" t="n">
        <v>-3882.51505323953</v>
      </c>
      <c r="EC58" s="0" t="n">
        <v>159326.419454158</v>
      </c>
      <c r="ED58" s="0" t="n">
        <v>0.00130264270919067</v>
      </c>
      <c r="EE58" s="0" t="n">
        <v>1.33720504915922E-009</v>
      </c>
      <c r="EF58" s="0" t="n">
        <v>2.50927919645312E-012</v>
      </c>
      <c r="EG58" s="0" t="n">
        <v>5.52500782940534E-014</v>
      </c>
      <c r="EH58" s="0" t="n">
        <v>-1.99918986932856E-026</v>
      </c>
      <c r="EI58" s="0" t="n">
        <v>1.30868027135986E-018</v>
      </c>
      <c r="EJ58" s="0" t="n">
        <v>4.85035621478416E-027</v>
      </c>
      <c r="EM58" s="0" t="n">
        <v>0.000664206331961591</v>
      </c>
      <c r="EN58" s="0" t="n">
        <v>-4.80715689172776E-007</v>
      </c>
      <c r="EP58" s="0" t="n">
        <v>1.29722249657064E-005</v>
      </c>
      <c r="EQ58" s="0" t="n">
        <v>1.18631757446088E-007</v>
      </c>
      <c r="ER58" s="0" t="n">
        <v>4.9976166634443E-009</v>
      </c>
      <c r="ES58" s="0" t="n">
        <v>0.000638436377229081</v>
      </c>
      <c r="ET58" s="0" t="n">
        <v>3.21646640285461E-007</v>
      </c>
      <c r="EU58" s="0" t="n">
        <v>2.69379315254069E-007</v>
      </c>
      <c r="EV58" s="0" t="n">
        <v>-1.19498634264635E-010</v>
      </c>
      <c r="EW58" s="0" t="n">
        <v>-2.9168410784948E-007</v>
      </c>
      <c r="EX58" s="0" t="n">
        <v>2.55741958306181E-008</v>
      </c>
      <c r="EY58" s="0" t="n">
        <v>-5.61389603023631E-011</v>
      </c>
      <c r="EZ58" s="0" t="n">
        <v>2.42838621329307E-011</v>
      </c>
      <c r="FA58" s="0" t="n">
        <v>72</v>
      </c>
      <c r="FB58" s="0" t="n">
        <v>1.17422135374007</v>
      </c>
      <c r="FC58" s="0" t="n">
        <v>31.2132034355964</v>
      </c>
      <c r="FD58" s="0" t="n">
        <v>32.2734895110283</v>
      </c>
      <c r="FE58" s="0" t="s">
        <v>504</v>
      </c>
      <c r="FF58" s="0" t="n">
        <v>0.911392405063291</v>
      </c>
    </row>
    <row r="59" customFormat="false" ht="15" hidden="false" customHeight="false" outlineLevel="0" collapsed="false">
      <c r="A59" s="0" t="n">
        <v>776</v>
      </c>
      <c r="B59" s="0" t="n">
        <v>0.590044602543295</v>
      </c>
      <c r="C59" s="0" t="n">
        <v>1.05588229801855</v>
      </c>
      <c r="D59" s="0" t="n">
        <v>17.7626030048437</v>
      </c>
      <c r="E59" s="0" t="n">
        <v>7.23934771055902</v>
      </c>
      <c r="F59" s="0" t="n">
        <f aca="false">FALSE()</f>
        <v>0</v>
      </c>
      <c r="H59" s="0" t="n">
        <v>0.910280784866823</v>
      </c>
      <c r="I59" s="0" t="n">
        <v>90</v>
      </c>
      <c r="J59" s="0" t="n">
        <v>110</v>
      </c>
      <c r="K59" s="0" t="n">
        <v>92</v>
      </c>
      <c r="L59" s="0" t="n">
        <v>90</v>
      </c>
      <c r="M59" s="0" t="n">
        <v>11.2173896833756</v>
      </c>
      <c r="N59" s="0" t="n">
        <v>10.2109742851401</v>
      </c>
      <c r="O59" s="0" t="n">
        <v>719</v>
      </c>
      <c r="P59" s="0" t="n">
        <v>373</v>
      </c>
      <c r="Q59" s="0" t="n">
        <v>730</v>
      </c>
      <c r="R59" s="0" t="n">
        <v>383</v>
      </c>
      <c r="S59" s="0" t="n">
        <v>724.188888888889</v>
      </c>
      <c r="T59" s="0" t="n">
        <v>377.488888888889</v>
      </c>
      <c r="U59" s="0" t="n">
        <v>5.18888888888889</v>
      </c>
      <c r="V59" s="0" t="n">
        <v>4.48888888888889</v>
      </c>
      <c r="W59" s="0" t="n">
        <v>724.179808546334</v>
      </c>
      <c r="X59" s="0" t="n">
        <v>377.474390604954</v>
      </c>
      <c r="Y59" s="0" t="n">
        <v>5.17980854633376</v>
      </c>
      <c r="Z59" s="0" t="n">
        <v>4.47439060495411</v>
      </c>
      <c r="AA59" s="2" t="s">
        <v>505</v>
      </c>
      <c r="AB59" s="2" t="s">
        <v>506</v>
      </c>
      <c r="AC59" s="0" t="n">
        <v>0.413991416218066</v>
      </c>
      <c r="AD59" s="0" t="n">
        <v>10.7047446969166</v>
      </c>
      <c r="AE59" s="0" t="n">
        <v>1</v>
      </c>
      <c r="AF59" s="0" t="n">
        <v>0.818181818181818</v>
      </c>
      <c r="AG59" s="0" t="n">
        <v>11.7046999107196</v>
      </c>
      <c r="AH59" s="2" t="s">
        <v>507</v>
      </c>
      <c r="AI59" s="2" t="s">
        <v>508</v>
      </c>
      <c r="AJ59" s="2" t="s">
        <v>507</v>
      </c>
      <c r="AK59" s="2" t="s">
        <v>509</v>
      </c>
      <c r="AL59" s="0" t="n">
        <v>6.51654320987655</v>
      </c>
      <c r="AM59" s="0" t="n">
        <v>-0.00765432098765433</v>
      </c>
      <c r="AN59" s="0" t="n">
        <v>-0.00765432098765433</v>
      </c>
      <c r="AO59" s="0" t="n">
        <v>7.86432098765432</v>
      </c>
      <c r="AP59" s="0" t="n">
        <v>7.86436445679381</v>
      </c>
      <c r="AQ59" s="0" t="n">
        <v>6.51649974073706</v>
      </c>
      <c r="AR59" s="0" t="n">
        <v>122</v>
      </c>
      <c r="AS59" s="0" t="n">
        <v>112.588888888889</v>
      </c>
      <c r="AT59" s="0" t="n">
        <v>107</v>
      </c>
      <c r="AU59" s="0" t="n">
        <v>90</v>
      </c>
      <c r="AV59" s="0" t="n">
        <v>404</v>
      </c>
      <c r="AW59" s="0" t="n">
        <v>2400</v>
      </c>
      <c r="AX59" s="0" t="n">
        <v>16010</v>
      </c>
      <c r="AY59" s="0" t="n">
        <v>467</v>
      </c>
      <c r="AZ59" s="0" t="n">
        <v>2097</v>
      </c>
      <c r="BA59" s="0" t="n">
        <v>12521</v>
      </c>
      <c r="BB59" s="0" t="n">
        <v>83853</v>
      </c>
      <c r="BC59" s="0" t="n">
        <v>3131</v>
      </c>
      <c r="BD59" s="0" t="n">
        <v>14085</v>
      </c>
      <c r="BE59" s="0" t="n">
        <v>82829</v>
      </c>
      <c r="BF59" s="0" t="n">
        <v>545481</v>
      </c>
      <c r="BG59" s="0" t="n">
        <v>23531</v>
      </c>
      <c r="BH59" s="0" t="n">
        <v>106137</v>
      </c>
      <c r="BI59" s="0" t="n">
        <v>614081</v>
      </c>
      <c r="BJ59" s="0" t="n">
        <v>3971133</v>
      </c>
      <c r="BK59" s="0" t="n">
        <v>90</v>
      </c>
      <c r="BL59" s="0" t="n">
        <v>-1.77635683940025E-015</v>
      </c>
      <c r="BM59" s="0" t="n">
        <v>586.488888888889</v>
      </c>
      <c r="BN59" s="0" t="n">
        <v>-28.7002469135802</v>
      </c>
      <c r="BO59" s="0" t="n">
        <v>-4.2632564145606E-014</v>
      </c>
      <c r="BP59" s="0" t="n">
        <v>0.68888888888889</v>
      </c>
      <c r="BQ59" s="0" t="n">
        <v>61.4819753086418</v>
      </c>
      <c r="BR59" s="0" t="n">
        <v>-90.7119670781893</v>
      </c>
      <c r="BS59" s="0" t="n">
        <v>707.788888888889</v>
      </c>
      <c r="BT59" s="0" t="n">
        <v>23.1397530864196</v>
      </c>
      <c r="BU59" s="0" t="n">
        <v>3038.03035390946</v>
      </c>
      <c r="BV59" s="0" t="n">
        <v>3.89967785398399</v>
      </c>
      <c r="BW59" s="0" t="n">
        <v>-60.6869135802475</v>
      </c>
      <c r="BX59" s="0" t="n">
        <v>93.1026255144033</v>
      </c>
      <c r="BY59" s="0" t="n">
        <v>1163.48592915714</v>
      </c>
      <c r="BZ59" s="0" t="n">
        <v>387.798241677251</v>
      </c>
      <c r="CA59" s="0" t="n">
        <v>0.159787379972565</v>
      </c>
      <c r="CB59" s="0" t="n">
        <v>0.000224288801579103</v>
      </c>
      <c r="CC59" s="0" t="n">
        <v>1.18067277169742E-005</v>
      </c>
      <c r="CD59" s="0" t="n">
        <v>5.34322592319054E-009</v>
      </c>
      <c r="CE59" s="0" t="n">
        <v>9.69070266963388E-016</v>
      </c>
      <c r="CF59" s="0" t="n">
        <v>-7.70649236336702E-011</v>
      </c>
      <c r="CG59" s="0" t="n">
        <v>9.28446281341685E-016</v>
      </c>
      <c r="CJ59" s="0" t="n">
        <v>0.0724060356652949</v>
      </c>
      <c r="CK59" s="0" t="n">
        <v>-0.000373490327803009</v>
      </c>
      <c r="CM59" s="0" t="n">
        <v>8.5048010973937E-005</v>
      </c>
      <c r="CN59" s="0" t="n">
        <v>0.000800094967166839</v>
      </c>
      <c r="CO59" s="0" t="n">
        <v>-0.00012443342534731</v>
      </c>
      <c r="CP59" s="0" t="n">
        <v>0.0873813443072702</v>
      </c>
      <c r="CQ59" s="0" t="n">
        <v>0.000301128906366243</v>
      </c>
      <c r="CR59" s="0" t="n">
        <v>0.0041673941754588</v>
      </c>
      <c r="CS59" s="0" t="n">
        <v>5.63871246433787E-007</v>
      </c>
      <c r="CT59" s="0" t="n">
        <v>-0.000789748440655908</v>
      </c>
      <c r="CU59" s="0" t="n">
        <v>0.000127712792200828</v>
      </c>
      <c r="CV59" s="0" t="n">
        <v>0.000168233450466112</v>
      </c>
      <c r="CW59" s="0" t="n">
        <v>5.91065754728321E-006</v>
      </c>
      <c r="CX59" s="0" t="n">
        <v>10133</v>
      </c>
      <c r="CY59" s="0" t="n">
        <v>45339</v>
      </c>
      <c r="CZ59" s="0" t="n">
        <v>269649</v>
      </c>
      <c r="DA59" s="0" t="n">
        <v>1802085</v>
      </c>
      <c r="DB59" s="0" t="n">
        <v>52487</v>
      </c>
      <c r="DC59" s="0" t="n">
        <v>235127</v>
      </c>
      <c r="DD59" s="0" t="n">
        <v>1406401</v>
      </c>
      <c r="DE59" s="0" t="n">
        <v>9439871</v>
      </c>
      <c r="DF59" s="0" t="n">
        <v>353301</v>
      </c>
      <c r="DG59" s="0" t="n">
        <v>1586251</v>
      </c>
      <c r="DH59" s="0" t="n">
        <v>9339281</v>
      </c>
      <c r="DI59" s="0" t="n">
        <v>61612555</v>
      </c>
      <c r="DJ59" s="0" t="n">
        <v>2666987</v>
      </c>
      <c r="DK59" s="0" t="n">
        <v>12007205</v>
      </c>
      <c r="DL59" s="0" t="n">
        <v>69514879</v>
      </c>
      <c r="DM59" s="0" t="n">
        <v>450133049</v>
      </c>
      <c r="DN59" s="0" t="n">
        <v>10133</v>
      </c>
      <c r="DO59" s="0" t="n">
        <v>-1.23367982496347E-012</v>
      </c>
      <c r="DP59" s="0" t="n">
        <v>66784.6043619856</v>
      </c>
      <c r="DQ59" s="0" t="n">
        <v>-2070.76486096216</v>
      </c>
      <c r="DR59" s="0" t="n">
        <v>4.2632564145606E-014</v>
      </c>
      <c r="DS59" s="0" t="n">
        <v>279.660317773611</v>
      </c>
      <c r="DT59" s="0" t="n">
        <v>7168.18629279824</v>
      </c>
      <c r="DU59" s="0" t="n">
        <v>-7600.62281997172</v>
      </c>
      <c r="DV59" s="0" t="n">
        <v>81428.3888285799</v>
      </c>
      <c r="DW59" s="0" t="n">
        <v>2547.15107095951</v>
      </c>
      <c r="DX59" s="0" t="n">
        <v>351295.971228924</v>
      </c>
      <c r="DY59" s="0" t="n">
        <v>7110.29649903498</v>
      </c>
      <c r="DZ59" s="0" t="n">
        <v>-6611.46796519738</v>
      </c>
      <c r="EA59" s="0" t="n">
        <v>11971.9505292824</v>
      </c>
      <c r="EB59" s="0" t="n">
        <v>141165.876183295</v>
      </c>
      <c r="EC59" s="0" t="n">
        <v>67329.6415583</v>
      </c>
      <c r="ED59" s="0" t="n">
        <v>0.00144347807818859</v>
      </c>
      <c r="EE59" s="0" t="n">
        <v>2.03698392080073E-008</v>
      </c>
      <c r="EF59" s="0" t="n">
        <v>8.28273227080457E-012</v>
      </c>
      <c r="EG59" s="0" t="n">
        <v>5.02558124793681E-015</v>
      </c>
      <c r="EH59" s="0" t="n">
        <v>7.93648686637409E-028</v>
      </c>
      <c r="EI59" s="0" t="n">
        <v>1.37842098491921E-019</v>
      </c>
      <c r="EJ59" s="0" t="n">
        <v>6.49180972550713E-028</v>
      </c>
      <c r="EM59" s="0" t="n">
        <v>0.000650429562764951</v>
      </c>
      <c r="EN59" s="0" t="n">
        <v>-2.00348308513125E-007</v>
      </c>
      <c r="EP59" s="0" t="n">
        <v>2.72367171970155E-006</v>
      </c>
      <c r="EQ59" s="0" t="n">
        <v>6.93528283168668E-007</v>
      </c>
      <c r="ER59" s="0" t="n">
        <v>-7.3052495015083E-009</v>
      </c>
      <c r="ES59" s="0" t="n">
        <v>0.000793048515423637</v>
      </c>
      <c r="ET59" s="0" t="n">
        <v>2.46439090316135E-007</v>
      </c>
      <c r="EU59" s="0" t="n">
        <v>3.3764400358858E-007</v>
      </c>
      <c r="EV59" s="0" t="n">
        <v>6.78898050993839E-011</v>
      </c>
      <c r="EW59" s="0" t="n">
        <v>-6.39665298840615E-007</v>
      </c>
      <c r="EX59" s="0" t="n">
        <v>1.15066998728464E-008</v>
      </c>
      <c r="EY59" s="0" t="n">
        <v>1.34786556679716E-009</v>
      </c>
      <c r="EZ59" s="0" t="n">
        <v>6.38637081840719E-012</v>
      </c>
      <c r="FA59" s="0" t="n">
        <v>90</v>
      </c>
      <c r="FB59" s="0" t="n">
        <v>0.00567897168797272</v>
      </c>
      <c r="FC59" s="0" t="n">
        <v>32.7279220613579</v>
      </c>
      <c r="FD59" s="0" t="n">
        <v>33.7095328167101</v>
      </c>
      <c r="FE59" s="0" t="s">
        <v>510</v>
      </c>
      <c r="FF59" s="0" t="n">
        <v>0.978260869565217</v>
      </c>
    </row>
    <row r="60" customFormat="false" ht="15" hidden="false" customHeight="false" outlineLevel="0" collapsed="false">
      <c r="A60" s="0" t="n">
        <v>127</v>
      </c>
      <c r="B60" s="0" t="n">
        <v>0.587946968556538</v>
      </c>
      <c r="C60" s="0" t="n">
        <v>0.947988804148636</v>
      </c>
      <c r="D60" s="0" t="n">
        <v>12.1193815406423</v>
      </c>
      <c r="E60" s="0" t="n">
        <v>4.55016843053536</v>
      </c>
      <c r="F60" s="0" t="n">
        <f aca="false">FALSE()</f>
        <v>0</v>
      </c>
      <c r="H60" s="0" t="n">
        <v>0.923194964089828</v>
      </c>
      <c r="I60" s="0" t="n">
        <v>116</v>
      </c>
      <c r="J60" s="0" t="n">
        <v>156</v>
      </c>
      <c r="K60" s="0" t="n">
        <v>125</v>
      </c>
      <c r="L60" s="0" t="n">
        <v>116</v>
      </c>
      <c r="M60" s="0" t="n">
        <v>12.6906320440612</v>
      </c>
      <c r="N60" s="0" t="n">
        <v>11.7159275941943</v>
      </c>
      <c r="O60" s="0" t="n">
        <v>265</v>
      </c>
      <c r="P60" s="0" t="n">
        <v>598</v>
      </c>
      <c r="Q60" s="0" t="n">
        <v>277</v>
      </c>
      <c r="R60" s="0" t="n">
        <v>611</v>
      </c>
      <c r="S60" s="0" t="n">
        <v>270.75</v>
      </c>
      <c r="T60" s="0" t="n">
        <v>604.206896551724</v>
      </c>
      <c r="U60" s="0" t="n">
        <v>5.75</v>
      </c>
      <c r="V60" s="0" t="n">
        <v>6.20689655172414</v>
      </c>
      <c r="W60" s="0" t="n">
        <v>270.735212511036</v>
      </c>
      <c r="X60" s="0" t="n">
        <v>604.191386051204</v>
      </c>
      <c r="Y60" s="0" t="n">
        <v>5.73521251103544</v>
      </c>
      <c r="Z60" s="0" t="n">
        <v>6.19138605120444</v>
      </c>
      <c r="AA60" s="2" t="s">
        <v>511</v>
      </c>
      <c r="AB60" s="2" t="s">
        <v>512</v>
      </c>
      <c r="AC60" s="0" t="n">
        <v>0.384331963644947</v>
      </c>
      <c r="AD60" s="0" t="n">
        <v>12.153015559493</v>
      </c>
      <c r="AE60" s="0" t="n">
        <v>1</v>
      </c>
      <c r="AF60" s="0" t="n">
        <v>0.743589743589744</v>
      </c>
      <c r="AG60" s="0" t="n">
        <v>13.9283882771841</v>
      </c>
      <c r="AH60" s="2" t="s">
        <v>513</v>
      </c>
      <c r="AI60" s="2" t="s">
        <v>514</v>
      </c>
      <c r="AJ60" s="2" t="s">
        <v>513</v>
      </c>
      <c r="AK60" s="2" t="s">
        <v>515</v>
      </c>
      <c r="AL60" s="0" t="n">
        <v>9.93995243757431</v>
      </c>
      <c r="AM60" s="0" t="n">
        <v>0.413793103448276</v>
      </c>
      <c r="AN60" s="0" t="n">
        <v>0.413793103448276</v>
      </c>
      <c r="AO60" s="0" t="n">
        <v>8.70474137931034</v>
      </c>
      <c r="AP60" s="0" t="n">
        <v>10.0657588548595</v>
      </c>
      <c r="AQ60" s="0" t="n">
        <v>8.57893496202516</v>
      </c>
      <c r="AR60" s="0" t="n">
        <v>159</v>
      </c>
      <c r="AS60" s="0" t="n">
        <v>136.706896551724</v>
      </c>
      <c r="AT60" s="0" t="n">
        <v>118</v>
      </c>
      <c r="AU60" s="0" t="n">
        <v>116</v>
      </c>
      <c r="AV60" s="0" t="n">
        <v>720</v>
      </c>
      <c r="AW60" s="0" t="n">
        <v>5622</v>
      </c>
      <c r="AX60" s="0" t="n">
        <v>48906</v>
      </c>
      <c r="AY60" s="0" t="n">
        <v>667</v>
      </c>
      <c r="AZ60" s="0" t="n">
        <v>4092</v>
      </c>
      <c r="BA60" s="0" t="n">
        <v>31724</v>
      </c>
      <c r="BB60" s="0" t="n">
        <v>274362</v>
      </c>
      <c r="BC60" s="0" t="n">
        <v>4845</v>
      </c>
      <c r="BD60" s="0" t="n">
        <v>29782</v>
      </c>
      <c r="BE60" s="0" t="n">
        <v>227822</v>
      </c>
      <c r="BF60" s="0" t="n">
        <v>1937896</v>
      </c>
      <c r="BG60" s="0" t="n">
        <v>39439</v>
      </c>
      <c r="BH60" s="0" t="n">
        <v>243894</v>
      </c>
      <c r="BI60" s="0" t="n">
        <v>1841798</v>
      </c>
      <c r="BJ60" s="0" t="n">
        <v>15402180</v>
      </c>
      <c r="BK60" s="0" t="n">
        <v>116</v>
      </c>
      <c r="BL60" s="0" t="n">
        <v>-7.99360577730113E-015</v>
      </c>
      <c r="BM60" s="0" t="n">
        <v>1153.03448275862</v>
      </c>
      <c r="BN60" s="0" t="n">
        <v>-302.703923900119</v>
      </c>
      <c r="BO60" s="0" t="n">
        <v>0</v>
      </c>
      <c r="BP60" s="0" t="n">
        <v>-48</v>
      </c>
      <c r="BQ60" s="0" t="n">
        <v>-6.63793103448274</v>
      </c>
      <c r="BR60" s="0" t="n">
        <v>-1176.21581450654</v>
      </c>
      <c r="BS60" s="0" t="n">
        <v>1009.75</v>
      </c>
      <c r="BT60" s="0" t="n">
        <v>261.586206896552</v>
      </c>
      <c r="BU60" s="0" t="n">
        <v>6724.9088882283</v>
      </c>
      <c r="BV60" s="0" t="n">
        <v>2776.25829779819</v>
      </c>
      <c r="BW60" s="0" t="n">
        <v>-31.875</v>
      </c>
      <c r="BX60" s="0" t="n">
        <v>-651.155172413793</v>
      </c>
      <c r="BY60" s="0" t="n">
        <v>-990.848283293698</v>
      </c>
      <c r="BZ60" s="0" t="n">
        <v>-9403.49426867645</v>
      </c>
      <c r="CA60" s="0" t="n">
        <v>0.160730119111075</v>
      </c>
      <c r="CB60" s="0" t="n">
        <v>0.000164286956621806</v>
      </c>
      <c r="CC60" s="0" t="n">
        <v>5.63107364973919E-005</v>
      </c>
      <c r="CD60" s="0" t="n">
        <v>1.51114105506005E-007</v>
      </c>
      <c r="CE60" s="0" t="n">
        <v>-2.83404904228363E-013</v>
      </c>
      <c r="CF60" s="0" t="n">
        <v>-9.70639560776624E-010</v>
      </c>
      <c r="CG60" s="0" t="n">
        <v>3.37633844942823E-013</v>
      </c>
      <c r="CJ60" s="0" t="n">
        <v>0.0856892451515027</v>
      </c>
      <c r="CK60" s="0" t="n">
        <v>-0.0020886856241139</v>
      </c>
      <c r="CM60" s="0" t="n">
        <v>-0.00356718192627824</v>
      </c>
      <c r="CN60" s="0" t="n">
        <v>-4.58023501874339E-005</v>
      </c>
      <c r="CO60" s="0" t="n">
        <v>-0.000753551687304305</v>
      </c>
      <c r="CP60" s="0" t="n">
        <v>0.0750408739595719</v>
      </c>
      <c r="CQ60" s="0" t="n">
        <v>0.00180496949881493</v>
      </c>
      <c r="CR60" s="0" t="n">
        <v>0.00430836448310989</v>
      </c>
      <c r="CS60" s="0" t="n">
        <v>0.000165141759437041</v>
      </c>
      <c r="CT60" s="0" t="n">
        <v>-0.000219940506257191</v>
      </c>
      <c r="CU60" s="0" t="n">
        <v>-0.000417167557873038</v>
      </c>
      <c r="CV60" s="0" t="n">
        <v>-5.89391948753711E-005</v>
      </c>
      <c r="CW60" s="0" t="n">
        <v>-5.19346617356007E-005</v>
      </c>
      <c r="CX60" s="0" t="n">
        <v>15858</v>
      </c>
      <c r="CY60" s="0" t="n">
        <v>98183</v>
      </c>
      <c r="CZ60" s="0" t="n">
        <v>773821</v>
      </c>
      <c r="DA60" s="0" t="n">
        <v>6807299</v>
      </c>
      <c r="DB60" s="0" t="n">
        <v>90949</v>
      </c>
      <c r="DC60" s="0" t="n">
        <v>555759</v>
      </c>
      <c r="DD60" s="0" t="n">
        <v>4345387</v>
      </c>
      <c r="DE60" s="0" t="n">
        <v>37980225</v>
      </c>
      <c r="DF60" s="0" t="n">
        <v>665165</v>
      </c>
      <c r="DG60" s="0" t="n">
        <v>4073143</v>
      </c>
      <c r="DH60" s="0" t="n">
        <v>31360267</v>
      </c>
      <c r="DI60" s="0" t="n">
        <v>269012533</v>
      </c>
      <c r="DJ60" s="0" t="n">
        <v>5459179</v>
      </c>
      <c r="DK60" s="0" t="n">
        <v>33648495</v>
      </c>
      <c r="DL60" s="0" t="n">
        <v>255301999</v>
      </c>
      <c r="DM60" s="0" t="n">
        <v>2148807633</v>
      </c>
      <c r="DN60" s="0" t="n">
        <v>15858</v>
      </c>
      <c r="DO60" s="0" t="n">
        <v>-6.76436684443615E-012</v>
      </c>
      <c r="DP60" s="0" t="n">
        <v>165932.143334595</v>
      </c>
      <c r="DQ60" s="0" t="n">
        <v>-38425.460905599</v>
      </c>
      <c r="DR60" s="0" t="n">
        <v>-1.13686837721616E-013</v>
      </c>
      <c r="DS60" s="0" t="n">
        <v>-7341.36997099256</v>
      </c>
      <c r="DT60" s="0" t="n">
        <v>-1734.36923168591</v>
      </c>
      <c r="DU60" s="0" t="n">
        <v>-184610.983989338</v>
      </c>
      <c r="DV60" s="0" t="n">
        <v>143553.157333838</v>
      </c>
      <c r="DW60" s="0" t="n">
        <v>39058.3310621519</v>
      </c>
      <c r="DX60" s="0" t="n">
        <v>983353.15576025</v>
      </c>
      <c r="DY60" s="0" t="n">
        <v>446407.154617716</v>
      </c>
      <c r="DZ60" s="0" t="n">
        <v>-2299.35778221907</v>
      </c>
      <c r="EA60" s="0" t="n">
        <v>-98981.5832718237</v>
      </c>
      <c r="EB60" s="0" t="n">
        <v>-142088.441330219</v>
      </c>
      <c r="EC60" s="0" t="n">
        <v>-1517090.77630044</v>
      </c>
      <c r="ED60" s="0" t="n">
        <v>0.00123067449314374</v>
      </c>
      <c r="EE60" s="0" t="n">
        <v>1.13282559973081E-008</v>
      </c>
      <c r="EF60" s="0" t="n">
        <v>2.41507638431272E-011</v>
      </c>
      <c r="EG60" s="0" t="n">
        <v>1.66238665084464E-014</v>
      </c>
      <c r="EH60" s="0" t="n">
        <v>4.56470788799302E-027</v>
      </c>
      <c r="EI60" s="0" t="n">
        <v>-1.11103551155494E-018</v>
      </c>
      <c r="EJ60" s="0" t="n">
        <v>-9.49280587999198E-027</v>
      </c>
      <c r="EM60" s="0" t="n">
        <v>0.000659832489470432</v>
      </c>
      <c r="EN60" s="0" t="n">
        <v>-1.21338340702981E-006</v>
      </c>
      <c r="EP60" s="0" t="n">
        <v>-2.91931046434785E-005</v>
      </c>
      <c r="EQ60" s="0" t="n">
        <v>-5.47671985655761E-008</v>
      </c>
      <c r="ER60" s="0" t="n">
        <v>-4.62926770861713E-008</v>
      </c>
      <c r="ES60" s="0" t="n">
        <v>0.00057084200367331</v>
      </c>
      <c r="ET60" s="0" t="n">
        <v>1.23336792064832E-006</v>
      </c>
      <c r="EU60" s="0" t="n">
        <v>2.46583649128406E-007</v>
      </c>
      <c r="EV60" s="0" t="n">
        <v>8.88917997347554E-010</v>
      </c>
      <c r="EW60" s="0" t="n">
        <v>-7.26081747366355E-008</v>
      </c>
      <c r="EX60" s="0" t="n">
        <v>-2.48204216935713E-008</v>
      </c>
      <c r="EY60" s="0" t="n">
        <v>-2.82936712386824E-010</v>
      </c>
      <c r="EZ60" s="0" t="n">
        <v>-2.39893186850915E-011</v>
      </c>
      <c r="FA60" s="0" t="n">
        <v>116</v>
      </c>
      <c r="FB60" s="0" t="n">
        <v>-1.27564440668763</v>
      </c>
      <c r="FC60" s="0" t="n">
        <v>39.2132034355964</v>
      </c>
      <c r="FD60" s="0" t="n">
        <v>39.8579651027765</v>
      </c>
      <c r="FE60" s="0" t="s">
        <v>516</v>
      </c>
      <c r="FF60" s="0" t="n">
        <v>0.928</v>
      </c>
    </row>
    <row r="61" customFormat="false" ht="15" hidden="false" customHeight="false" outlineLevel="0" collapsed="false">
      <c r="A61" s="0" t="n">
        <v>623</v>
      </c>
      <c r="B61" s="0" t="n">
        <v>0.587438113100358</v>
      </c>
      <c r="C61" s="0" t="n">
        <v>1.05088382528915</v>
      </c>
      <c r="D61" s="0" t="n">
        <v>18.9557275154383</v>
      </c>
      <c r="E61" s="0" t="n">
        <v>9.33325687710596</v>
      </c>
      <c r="F61" s="0" t="n">
        <f aca="false">FALSE()</f>
        <v>0</v>
      </c>
      <c r="H61" s="0" t="n">
        <v>0.904493681243215</v>
      </c>
      <c r="I61" s="0" t="n">
        <v>82</v>
      </c>
      <c r="J61" s="0" t="n">
        <v>100</v>
      </c>
      <c r="K61" s="0" t="n">
        <v>86</v>
      </c>
      <c r="L61" s="0" t="n">
        <v>82</v>
      </c>
      <c r="M61" s="0" t="n">
        <v>10.7567725373336</v>
      </c>
      <c r="N61" s="0" t="n">
        <v>9.72943279058882</v>
      </c>
      <c r="O61" s="0" t="n">
        <v>627</v>
      </c>
      <c r="P61" s="0" t="n">
        <v>430</v>
      </c>
      <c r="Q61" s="0" t="n">
        <v>637</v>
      </c>
      <c r="R61" s="0" t="n">
        <v>440</v>
      </c>
      <c r="S61" s="0" t="n">
        <v>631.560975609756</v>
      </c>
      <c r="T61" s="0" t="n">
        <v>434.975609756098</v>
      </c>
      <c r="U61" s="0" t="n">
        <v>4.5609756097561</v>
      </c>
      <c r="V61" s="0" t="n">
        <v>4.97560975609756</v>
      </c>
      <c r="W61" s="0" t="n">
        <v>631.557344464321</v>
      </c>
      <c r="X61" s="0" t="n">
        <v>434.970184853906</v>
      </c>
      <c r="Y61" s="0" t="n">
        <v>4.55734446432121</v>
      </c>
      <c r="Z61" s="0" t="n">
        <v>4.97018485390578</v>
      </c>
      <c r="AA61" s="2" t="s">
        <v>517</v>
      </c>
      <c r="AB61" s="2" t="s">
        <v>518</v>
      </c>
      <c r="AC61" s="0" t="n">
        <v>0.426487022769858</v>
      </c>
      <c r="AD61" s="0" t="n">
        <v>10.2179079399006</v>
      </c>
      <c r="AE61" s="0" t="n">
        <v>1</v>
      </c>
      <c r="AF61" s="0" t="n">
        <v>0.82</v>
      </c>
      <c r="AG61" s="0" t="n">
        <v>11.6619037896906</v>
      </c>
      <c r="AH61" s="2" t="s">
        <v>519</v>
      </c>
      <c r="AI61" s="2" t="s">
        <v>520</v>
      </c>
      <c r="AJ61" s="2" t="s">
        <v>519</v>
      </c>
      <c r="AK61" s="2" t="s">
        <v>521</v>
      </c>
      <c r="AL61" s="0" t="n">
        <v>6.12135633551458</v>
      </c>
      <c r="AM61" s="0" t="n">
        <v>-0.477096966091612</v>
      </c>
      <c r="AN61" s="0" t="n">
        <v>-0.477096966091612</v>
      </c>
      <c r="AO61" s="0" t="n">
        <v>7.02676977989292</v>
      </c>
      <c r="AP61" s="0" t="n">
        <v>7.23175971374594</v>
      </c>
      <c r="AQ61" s="0" t="n">
        <v>5.91636640166155</v>
      </c>
      <c r="AR61" s="0" t="n">
        <v>132</v>
      </c>
      <c r="AS61" s="0" t="n">
        <v>122.707317073171</v>
      </c>
      <c r="AT61" s="0" t="n">
        <v>117</v>
      </c>
      <c r="AU61" s="0" t="n">
        <v>82</v>
      </c>
      <c r="AV61" s="0" t="n">
        <v>408</v>
      </c>
      <c r="AW61" s="0" t="n">
        <v>2532</v>
      </c>
      <c r="AX61" s="0" t="n">
        <v>17532</v>
      </c>
      <c r="AY61" s="0" t="n">
        <v>374</v>
      </c>
      <c r="AZ61" s="0" t="n">
        <v>1900</v>
      </c>
      <c r="BA61" s="0" t="n">
        <v>11962</v>
      </c>
      <c r="BB61" s="0" t="n">
        <v>83746</v>
      </c>
      <c r="BC61" s="0" t="n">
        <v>2282</v>
      </c>
      <c r="BD61" s="0" t="n">
        <v>11780</v>
      </c>
      <c r="BE61" s="0" t="n">
        <v>74114</v>
      </c>
      <c r="BF61" s="0" t="n">
        <v>516554</v>
      </c>
      <c r="BG61" s="0" t="n">
        <v>15650</v>
      </c>
      <c r="BH61" s="0" t="n">
        <v>81856</v>
      </c>
      <c r="BI61" s="0" t="n">
        <v>513838</v>
      </c>
      <c r="BJ61" s="0" t="n">
        <v>3561382</v>
      </c>
      <c r="BK61" s="0" t="n">
        <v>82</v>
      </c>
      <c r="BL61" s="0" t="n">
        <v>2.04281036531029E-014</v>
      </c>
      <c r="BM61" s="0" t="n">
        <v>501.951219512195</v>
      </c>
      <c r="BN61" s="0" t="n">
        <v>-61.2706722189175</v>
      </c>
      <c r="BO61" s="0" t="n">
        <v>3.19744231092045E-014</v>
      </c>
      <c r="BP61" s="0" t="n">
        <v>39.1219512195122</v>
      </c>
      <c r="BQ61" s="0" t="n">
        <v>24.2986317668057</v>
      </c>
      <c r="BR61" s="0" t="n">
        <v>514.683739353753</v>
      </c>
      <c r="BS61" s="0" t="n">
        <v>576.195121951219</v>
      </c>
      <c r="BT61" s="0" t="n">
        <v>68.79000594884</v>
      </c>
      <c r="BU61" s="0" t="n">
        <v>2719.91587469712</v>
      </c>
      <c r="BV61" s="0" t="n">
        <v>652.210193997299</v>
      </c>
      <c r="BW61" s="0" t="n">
        <v>-14.1701368233189</v>
      </c>
      <c r="BX61" s="0" t="n">
        <v>604.955702906226</v>
      </c>
      <c r="BY61" s="0" t="n">
        <v>355.410456156769</v>
      </c>
      <c r="BZ61" s="0" t="n">
        <v>7869.05435511389</v>
      </c>
      <c r="CA61" s="0" t="n">
        <v>0.160343001407408</v>
      </c>
      <c r="CB61" s="0" t="n">
        <v>0.000257325931807903</v>
      </c>
      <c r="CC61" s="0" t="n">
        <v>2.13659347333065E-005</v>
      </c>
      <c r="CD61" s="0" t="n">
        <v>4.29214157800531E-008</v>
      </c>
      <c r="CE61" s="0" t="n">
        <v>4.10836921379107E-014</v>
      </c>
      <c r="CF61" s="0" t="n">
        <v>6.15225394933761E-010</v>
      </c>
      <c r="CG61" s="0" t="n">
        <v>-1.25501803242808E-015</v>
      </c>
      <c r="CJ61" s="0" t="n">
        <v>0.0746506870184704</v>
      </c>
      <c r="CK61" s="0" t="n">
        <v>-0.00100627808399268</v>
      </c>
      <c r="CM61" s="0" t="n">
        <v>0.00581825568404405</v>
      </c>
      <c r="CN61" s="0" t="n">
        <v>0.000399068261085529</v>
      </c>
      <c r="CO61" s="0" t="n">
        <v>0.000933466830417712</v>
      </c>
      <c r="CP61" s="0" t="n">
        <v>0.085692314388938</v>
      </c>
      <c r="CQ61" s="0" t="n">
        <v>0.00112977176318087</v>
      </c>
      <c r="CR61" s="0" t="n">
        <v>0.00493303179491214</v>
      </c>
      <c r="CS61" s="0" t="n">
        <v>0.000130628848690337</v>
      </c>
      <c r="CT61" s="0" t="n">
        <v>-0.00023272305682458</v>
      </c>
      <c r="CU61" s="0" t="n">
        <v>0.00109719044795169</v>
      </c>
      <c r="CV61" s="0" t="n">
        <v>7.11838899906221E-005</v>
      </c>
      <c r="CW61" s="0" t="n">
        <v>0.000174047237963373</v>
      </c>
      <c r="CX61" s="0" t="n">
        <v>10062</v>
      </c>
      <c r="CY61" s="0" t="n">
        <v>50010</v>
      </c>
      <c r="CZ61" s="0" t="n">
        <v>311024</v>
      </c>
      <c r="DA61" s="0" t="n">
        <v>2159460</v>
      </c>
      <c r="DB61" s="0" t="n">
        <v>45856</v>
      </c>
      <c r="DC61" s="0" t="n">
        <v>233202</v>
      </c>
      <c r="DD61" s="0" t="n">
        <v>1473938</v>
      </c>
      <c r="DE61" s="0" t="n">
        <v>10360710</v>
      </c>
      <c r="DF61" s="0" t="n">
        <v>280950</v>
      </c>
      <c r="DG61" s="0" t="n">
        <v>1453528</v>
      </c>
      <c r="DH61" s="0" t="n">
        <v>9184496</v>
      </c>
      <c r="DI61" s="0" t="n">
        <v>64289668</v>
      </c>
      <c r="DJ61" s="0" t="n">
        <v>1934578</v>
      </c>
      <c r="DK61" s="0" t="n">
        <v>10147398</v>
      </c>
      <c r="DL61" s="0" t="n">
        <v>63981938</v>
      </c>
      <c r="DM61" s="0" t="n">
        <v>445412766</v>
      </c>
      <c r="DN61" s="0" t="n">
        <v>10062</v>
      </c>
      <c r="DO61" s="0" t="n">
        <v>1.81810122512616E-012</v>
      </c>
      <c r="DP61" s="0" t="n">
        <v>62465.0554561717</v>
      </c>
      <c r="DQ61" s="0" t="n">
        <v>-7312.51905449183</v>
      </c>
      <c r="DR61" s="0" t="n">
        <v>0</v>
      </c>
      <c r="DS61" s="0" t="n">
        <v>5289.20333929636</v>
      </c>
      <c r="DT61" s="0" t="n">
        <v>3917.85867656308</v>
      </c>
      <c r="DU61" s="0" t="n">
        <v>68916.0727763518</v>
      </c>
      <c r="DV61" s="0" t="n">
        <v>71968.4122440867</v>
      </c>
      <c r="DW61" s="0" t="n">
        <v>8945.1221771469</v>
      </c>
      <c r="DX61" s="0" t="n">
        <v>343053.323211255</v>
      </c>
      <c r="DY61" s="0" t="n">
        <v>91582.6900686024</v>
      </c>
      <c r="DZ61" s="0" t="n">
        <v>-1777.61754419364</v>
      </c>
      <c r="EA61" s="0" t="n">
        <v>80329.1585076683</v>
      </c>
      <c r="EB61" s="0" t="n">
        <v>55550.6912657855</v>
      </c>
      <c r="EC61" s="0" t="n">
        <v>1036098.07837219</v>
      </c>
      <c r="ED61" s="0" t="n">
        <v>0.00132781868397113</v>
      </c>
      <c r="EE61" s="0" t="n">
        <v>1.97278287931802E-008</v>
      </c>
      <c r="EF61" s="0" t="n">
        <v>1.30811379563801E-011</v>
      </c>
      <c r="EG61" s="0" t="n">
        <v>7.02551664059081E-014</v>
      </c>
      <c r="EH61" s="0" t="n">
        <v>6.73488013277112E-026</v>
      </c>
      <c r="EI61" s="0" t="n">
        <v>8.82256318860717E-018</v>
      </c>
      <c r="EJ61" s="0" t="n">
        <v>-4.63680688280362E-028</v>
      </c>
      <c r="EM61" s="0" t="n">
        <v>0.000616976331481169</v>
      </c>
      <c r="EN61" s="0" t="n">
        <v>-7.20039345177876E-007</v>
      </c>
      <c r="EP61" s="0" t="n">
        <v>5.22422216534604E-005</v>
      </c>
      <c r="EQ61" s="0" t="n">
        <v>3.85778467714089E-007</v>
      </c>
      <c r="ER61" s="0" t="n">
        <v>6.76499658937796E-008</v>
      </c>
      <c r="ES61" s="0" t="n">
        <v>0.000710842352489961</v>
      </c>
      <c r="ET61" s="0" t="n">
        <v>8.80796325722059E-007</v>
      </c>
      <c r="EU61" s="0" t="n">
        <v>3.36750843164016E-007</v>
      </c>
      <c r="EV61" s="0" t="n">
        <v>8.96227571704749E-010</v>
      </c>
      <c r="EW61" s="0" t="n">
        <v>-1.75036066635841E-007</v>
      </c>
      <c r="EX61" s="0" t="n">
        <v>7.88533735947954E-008</v>
      </c>
      <c r="EY61" s="0" t="n">
        <v>5.43618680586491E-010</v>
      </c>
      <c r="EZ61" s="0" t="n">
        <v>1.01079623656364E-010</v>
      </c>
      <c r="FA61" s="0" t="n">
        <v>82</v>
      </c>
      <c r="FB61" s="0" t="n">
        <v>0.405811877567651</v>
      </c>
      <c r="FC61" s="0" t="n">
        <v>31.3137084989848</v>
      </c>
      <c r="FD61" s="0" t="n">
        <v>32.3687742860428</v>
      </c>
      <c r="FE61" s="0" t="s">
        <v>522</v>
      </c>
      <c r="FF61" s="0" t="n">
        <v>0.953488372093023</v>
      </c>
    </row>
    <row r="62" customFormat="false" ht="15" hidden="false" customHeight="false" outlineLevel="0" collapsed="false">
      <c r="A62" s="0" t="n">
        <v>339</v>
      </c>
      <c r="B62" s="0" t="n">
        <v>0.586874412283494</v>
      </c>
      <c r="C62" s="0" t="n">
        <v>1.09631140642215</v>
      </c>
      <c r="D62" s="0" t="n">
        <v>20.7760876616415</v>
      </c>
      <c r="E62" s="0" t="n">
        <v>11.2348343653849</v>
      </c>
      <c r="F62" s="0" t="n">
        <f aca="false">FALSE()</f>
        <v>0</v>
      </c>
      <c r="H62" s="0" t="n">
        <v>0.89511609210494</v>
      </c>
      <c r="I62" s="0" t="n">
        <v>72</v>
      </c>
      <c r="J62" s="0" t="n">
        <v>90</v>
      </c>
      <c r="K62" s="0" t="n">
        <v>75</v>
      </c>
      <c r="L62" s="0" t="n">
        <v>72</v>
      </c>
      <c r="M62" s="0" t="n">
        <v>10.106277093861</v>
      </c>
      <c r="N62" s="0" t="n">
        <v>9.04629125798651</v>
      </c>
      <c r="O62" s="0" t="n">
        <v>460</v>
      </c>
      <c r="P62" s="0" t="n">
        <v>483</v>
      </c>
      <c r="Q62" s="0" t="n">
        <v>469</v>
      </c>
      <c r="R62" s="0" t="n">
        <v>493</v>
      </c>
      <c r="S62" s="0" t="n">
        <v>463.833333333333</v>
      </c>
      <c r="T62" s="0" t="n">
        <v>487.791666666667</v>
      </c>
      <c r="U62" s="0" t="n">
        <v>3.83333333333333</v>
      </c>
      <c r="V62" s="0" t="n">
        <v>4.79166666666667</v>
      </c>
      <c r="W62" s="0" t="n">
        <v>463.830580357143</v>
      </c>
      <c r="X62" s="0" t="n">
        <v>487.7859375</v>
      </c>
      <c r="Y62" s="0" t="n">
        <v>3.83058035714286</v>
      </c>
      <c r="Z62" s="0" t="n">
        <v>4.7859375</v>
      </c>
      <c r="AA62" s="2" t="s">
        <v>523</v>
      </c>
      <c r="AB62" s="2" t="s">
        <v>524</v>
      </c>
      <c r="AC62" s="0" t="n">
        <v>0.445833132073851</v>
      </c>
      <c r="AD62" s="0" t="n">
        <v>9.57461472963438</v>
      </c>
      <c r="AE62" s="0" t="n">
        <v>1</v>
      </c>
      <c r="AF62" s="0" t="n">
        <v>0.8</v>
      </c>
      <c r="AG62" s="0" t="n">
        <v>10.770329614269</v>
      </c>
      <c r="AH62" s="2" t="s">
        <v>525</v>
      </c>
      <c r="AI62" s="2" t="s">
        <v>526</v>
      </c>
      <c r="AJ62" s="2" t="s">
        <v>525</v>
      </c>
      <c r="AK62" s="2" t="s">
        <v>527</v>
      </c>
      <c r="AL62" s="0" t="n">
        <v>6.16493055555555</v>
      </c>
      <c r="AM62" s="0" t="n">
        <v>-0.479166666666667</v>
      </c>
      <c r="AN62" s="0" t="n">
        <v>-0.479166666666667</v>
      </c>
      <c r="AO62" s="0" t="n">
        <v>5.33333333333333</v>
      </c>
      <c r="AP62" s="0" t="n">
        <v>6.38355229361869</v>
      </c>
      <c r="AQ62" s="0" t="n">
        <v>5.1147115952702</v>
      </c>
      <c r="AR62" s="0" t="n">
        <v>132</v>
      </c>
      <c r="AS62" s="0" t="n">
        <v>124.444444444444</v>
      </c>
      <c r="AT62" s="0" t="n">
        <v>116</v>
      </c>
      <c r="AU62" s="0" t="n">
        <v>72</v>
      </c>
      <c r="AV62" s="0" t="n">
        <v>345</v>
      </c>
      <c r="AW62" s="0" t="n">
        <v>2097</v>
      </c>
      <c r="AX62" s="0" t="n">
        <v>14247</v>
      </c>
      <c r="AY62" s="0" t="n">
        <v>276</v>
      </c>
      <c r="AZ62" s="0" t="n">
        <v>1357</v>
      </c>
      <c r="BA62" s="0" t="n">
        <v>8333</v>
      </c>
      <c r="BB62" s="0" t="n">
        <v>56845</v>
      </c>
      <c r="BC62" s="0" t="n">
        <v>1442</v>
      </c>
      <c r="BD62" s="0" t="n">
        <v>7209</v>
      </c>
      <c r="BE62" s="0" t="n">
        <v>43865</v>
      </c>
      <c r="BF62" s="0" t="n">
        <v>294873</v>
      </c>
      <c r="BG62" s="0" t="n">
        <v>8508</v>
      </c>
      <c r="BH62" s="0" t="n">
        <v>43105</v>
      </c>
      <c r="BI62" s="0" t="n">
        <v>259745</v>
      </c>
      <c r="BJ62" s="0" t="n">
        <v>1719457</v>
      </c>
      <c r="BK62" s="0" t="n">
        <v>72</v>
      </c>
      <c r="BL62" s="0" t="n">
        <v>-2.66453525910038E-015</v>
      </c>
      <c r="BM62" s="0" t="n">
        <v>443.875</v>
      </c>
      <c r="BN62" s="0" t="n">
        <v>-54.9270833333337</v>
      </c>
      <c r="BO62" s="0" t="n">
        <v>-2.26485497023532E-014</v>
      </c>
      <c r="BP62" s="0" t="n">
        <v>34.5</v>
      </c>
      <c r="BQ62" s="0" t="n">
        <v>-36.1250000000001</v>
      </c>
      <c r="BR62" s="0" t="n">
        <v>374.4296875</v>
      </c>
      <c r="BS62" s="0" t="n">
        <v>384</v>
      </c>
      <c r="BT62" s="0" t="n">
        <v>34.9166666666665</v>
      </c>
      <c r="BU62" s="0" t="n">
        <v>1641.63194444444</v>
      </c>
      <c r="BV62" s="0" t="n">
        <v>163.029079861109</v>
      </c>
      <c r="BW62" s="0" t="n">
        <v>36.3333333333331</v>
      </c>
      <c r="BX62" s="0" t="n">
        <v>415.083333333333</v>
      </c>
      <c r="BY62" s="0" t="n">
        <v>-289.472800925927</v>
      </c>
      <c r="BZ62" s="0" t="n">
        <v>3392.40239197531</v>
      </c>
      <c r="CA62" s="0" t="n">
        <v>0.159698109567901</v>
      </c>
      <c r="CB62" s="0" t="n">
        <v>0.000310562638461708</v>
      </c>
      <c r="CC62" s="0" t="n">
        <v>2.39996121333352E-005</v>
      </c>
      <c r="CD62" s="0" t="n">
        <v>2.06964974285484E-007</v>
      </c>
      <c r="CE62" s="0" t="n">
        <v>3.31948525945944E-013</v>
      </c>
      <c r="CF62" s="0" t="n">
        <v>2.33256493726096E-009</v>
      </c>
      <c r="CG62" s="0" t="n">
        <v>-3.20269463204606E-013</v>
      </c>
      <c r="CJ62" s="0" t="n">
        <v>0.0856240354938272</v>
      </c>
      <c r="CK62" s="0" t="n">
        <v>-0.00124869190765814</v>
      </c>
      <c r="CM62" s="0" t="n">
        <v>0.00665509259259259</v>
      </c>
      <c r="CN62" s="0" t="n">
        <v>-0.000821252329937117</v>
      </c>
      <c r="CO62" s="0" t="n">
        <v>0.00100316595802255</v>
      </c>
      <c r="CP62" s="0" t="n">
        <v>0.0740740740740741</v>
      </c>
      <c r="CQ62" s="0" t="n">
        <v>0.000793782528820414</v>
      </c>
      <c r="CR62" s="0" t="n">
        <v>0.00439823373318663</v>
      </c>
      <c r="CS62" s="0" t="n">
        <v>5.14755908048597E-005</v>
      </c>
      <c r="CT62" s="0" t="n">
        <v>0.000825988502543437</v>
      </c>
      <c r="CU62" s="0" t="n">
        <v>0.00111208454789666</v>
      </c>
      <c r="CV62" s="0" t="n">
        <v>-9.13995433348097E-005</v>
      </c>
      <c r="CW62" s="0" t="n">
        <v>0.000126234299684247</v>
      </c>
      <c r="CX62" s="0" t="n">
        <v>8960</v>
      </c>
      <c r="CY62" s="0" t="n">
        <v>42882</v>
      </c>
      <c r="CZ62" s="0" t="n">
        <v>261740</v>
      </c>
      <c r="DA62" s="0" t="n">
        <v>1786866</v>
      </c>
      <c r="DB62" s="0" t="n">
        <v>34322</v>
      </c>
      <c r="DC62" s="0" t="n">
        <v>168703</v>
      </c>
      <c r="DD62" s="0" t="n">
        <v>1040787</v>
      </c>
      <c r="DE62" s="0" t="n">
        <v>7135717</v>
      </c>
      <c r="DF62" s="0" t="n">
        <v>179964</v>
      </c>
      <c r="DG62" s="0" t="n">
        <v>900407</v>
      </c>
      <c r="DH62" s="0" t="n">
        <v>5502099</v>
      </c>
      <c r="DI62" s="0" t="n">
        <v>37151129</v>
      </c>
      <c r="DJ62" s="0" t="n">
        <v>1066226</v>
      </c>
      <c r="DK62" s="0" t="n">
        <v>5410927</v>
      </c>
      <c r="DL62" s="0" t="n">
        <v>32732235</v>
      </c>
      <c r="DM62" s="0" t="n">
        <v>217522105</v>
      </c>
      <c r="DN62" s="0" t="n">
        <v>8960</v>
      </c>
      <c r="DO62" s="0" t="n">
        <v>-2.97539770599542E-013</v>
      </c>
      <c r="DP62" s="0" t="n">
        <v>56509.428125</v>
      </c>
      <c r="DQ62" s="0" t="n">
        <v>-6706.46358398442</v>
      </c>
      <c r="DR62" s="0" t="n">
        <v>2.1032064978499E-012</v>
      </c>
      <c r="DS62" s="0" t="n">
        <v>4440.053125</v>
      </c>
      <c r="DT62" s="0" t="n">
        <v>-4328.73618443079</v>
      </c>
      <c r="DU62" s="0" t="n">
        <v>48033.4974536711</v>
      </c>
      <c r="DV62" s="0" t="n">
        <v>48490.8209821429</v>
      </c>
      <c r="DW62" s="0" t="n">
        <v>5094.58317940847</v>
      </c>
      <c r="DX62" s="0" t="n">
        <v>209607.515120727</v>
      </c>
      <c r="DY62" s="0" t="n">
        <v>27272.6445094953</v>
      </c>
      <c r="DZ62" s="0" t="n">
        <v>5363.46389528862</v>
      </c>
      <c r="EA62" s="0" t="n">
        <v>54039.0667738017</v>
      </c>
      <c r="EB62" s="0" t="n">
        <v>-32818.4108839209</v>
      </c>
      <c r="EC62" s="0" t="n">
        <v>440250.216629458</v>
      </c>
      <c r="ED62" s="0" t="n">
        <v>0.00130789930827416</v>
      </c>
      <c r="EE62" s="0" t="n">
        <v>2.22112245734784E-008</v>
      </c>
      <c r="EF62" s="0" t="n">
        <v>1.42043723769033E-011</v>
      </c>
      <c r="EG62" s="0" t="n">
        <v>6.35310951372263E-014</v>
      </c>
      <c r="EH62" s="0" t="n">
        <v>-4.48057925356654E-026</v>
      </c>
      <c r="EI62" s="0" t="n">
        <v>-3.7473245082225E-018</v>
      </c>
      <c r="EJ62" s="0" t="n">
        <v>-4.04324858373492E-026</v>
      </c>
      <c r="EM62" s="0" t="n">
        <v>0.000703890158205616</v>
      </c>
      <c r="EN62" s="0" t="n">
        <v>-8.82517948101789E-007</v>
      </c>
      <c r="EP62" s="0" t="n">
        <v>5.53059869883012E-005</v>
      </c>
      <c r="EQ62" s="0" t="n">
        <v>-5.69627692377358E-007</v>
      </c>
      <c r="ER62" s="0" t="n">
        <v>6.67759662517946E-008</v>
      </c>
      <c r="ES62" s="0" t="n">
        <v>0.000604009150068544</v>
      </c>
      <c r="ET62" s="0" t="n">
        <v>6.70407143440309E-007</v>
      </c>
      <c r="EU62" s="0" t="n">
        <v>2.9139548643786E-007</v>
      </c>
      <c r="EV62" s="0" t="n">
        <v>4.0054306596254E-010</v>
      </c>
      <c r="EW62" s="0" t="n">
        <v>7.05789734382779E-007</v>
      </c>
      <c r="EX62" s="0" t="n">
        <v>7.51248834762931E-008</v>
      </c>
      <c r="EY62" s="0" t="n">
        <v>-4.81991649577194E-010</v>
      </c>
      <c r="EZ62" s="0" t="n">
        <v>6.83073661351718E-011</v>
      </c>
      <c r="FA62" s="0" t="n">
        <v>72</v>
      </c>
      <c r="FB62" s="0" t="n">
        <v>1.14275370774197</v>
      </c>
      <c r="FC62" s="0" t="n">
        <v>28.7279220613579</v>
      </c>
      <c r="FD62" s="0" t="n">
        <v>29.917295020836</v>
      </c>
      <c r="FE62" s="0" t="s">
        <v>528</v>
      </c>
      <c r="FF62" s="0" t="n">
        <v>0.96</v>
      </c>
    </row>
    <row r="63" customFormat="false" ht="15" hidden="false" customHeight="false" outlineLevel="0" collapsed="false">
      <c r="A63" s="0" t="n">
        <v>733</v>
      </c>
      <c r="B63" s="0" t="n">
        <v>0.586689572833212</v>
      </c>
      <c r="C63" s="0" t="n">
        <v>0.732868878002631</v>
      </c>
      <c r="D63" s="0" t="n">
        <v>22.32364208805</v>
      </c>
      <c r="E63" s="0" t="n">
        <v>10.7200081596429</v>
      </c>
      <c r="F63" s="0" t="n">
        <f aca="false">FALSE()</f>
        <v>0</v>
      </c>
      <c r="H63" s="0" t="n">
        <v>0.698892375795915</v>
      </c>
      <c r="I63" s="0" t="n">
        <v>130</v>
      </c>
      <c r="J63" s="0" t="n">
        <v>165</v>
      </c>
      <c r="K63" s="0" t="n">
        <v>140</v>
      </c>
      <c r="L63" s="0" t="n">
        <v>131</v>
      </c>
      <c r="M63" s="0" t="n">
        <v>15.525313867383</v>
      </c>
      <c r="N63" s="0" t="n">
        <v>10.8505234937526</v>
      </c>
      <c r="O63" s="0" t="n">
        <v>681</v>
      </c>
      <c r="P63" s="0" t="n">
        <v>203</v>
      </c>
      <c r="Q63" s="0" t="n">
        <v>696</v>
      </c>
      <c r="R63" s="0" t="n">
        <v>214</v>
      </c>
      <c r="S63" s="0" t="n">
        <v>687.715384615385</v>
      </c>
      <c r="T63" s="0" t="n">
        <v>207.776923076923</v>
      </c>
      <c r="U63" s="0" t="n">
        <v>6.71538461538462</v>
      </c>
      <c r="V63" s="0" t="n">
        <v>4.77692307692308</v>
      </c>
      <c r="W63" s="0" t="n">
        <v>687.691313269494</v>
      </c>
      <c r="X63" s="0" t="n">
        <v>207.769151846785</v>
      </c>
      <c r="Y63" s="0" t="n">
        <v>6.69131326949384</v>
      </c>
      <c r="Z63" s="0" t="n">
        <v>4.76915184678523</v>
      </c>
      <c r="AA63" s="2" t="s">
        <v>529</v>
      </c>
      <c r="AB63" s="2" t="s">
        <v>530</v>
      </c>
      <c r="AC63" s="0" t="n">
        <v>0.715226850065308</v>
      </c>
      <c r="AD63" s="0" t="n">
        <v>12.8655019651614</v>
      </c>
      <c r="AE63" s="0" t="n">
        <v>0</v>
      </c>
      <c r="AF63" s="0" t="n">
        <v>0.787878787878788</v>
      </c>
      <c r="AG63" s="0" t="n">
        <v>16.1554944214035</v>
      </c>
      <c r="AH63" s="2" t="s">
        <v>531</v>
      </c>
      <c r="AI63" s="2" t="s">
        <v>532</v>
      </c>
      <c r="AJ63" s="2" t="s">
        <v>533</v>
      </c>
      <c r="AK63" s="2" t="s">
        <v>534</v>
      </c>
      <c r="AL63" s="0" t="n">
        <v>7.6194674556213</v>
      </c>
      <c r="AM63" s="0" t="n">
        <v>1.39426035502959</v>
      </c>
      <c r="AN63" s="0" t="n">
        <v>1.39426035502959</v>
      </c>
      <c r="AO63" s="0" t="n">
        <v>14.8036094674556</v>
      </c>
      <c r="AP63" s="0" t="n">
        <v>15.0647106675472</v>
      </c>
      <c r="AQ63" s="0" t="n">
        <v>7.35836625552976</v>
      </c>
      <c r="AR63" s="0" t="n">
        <v>123</v>
      </c>
      <c r="AS63" s="0" t="n">
        <v>112.461538461539</v>
      </c>
      <c r="AT63" s="0" t="n">
        <v>105</v>
      </c>
      <c r="AU63" s="0" t="n">
        <v>130</v>
      </c>
      <c r="AV63" s="0" t="n">
        <v>621</v>
      </c>
      <c r="AW63" s="0" t="n">
        <v>3957</v>
      </c>
      <c r="AX63" s="0" t="n">
        <v>28491</v>
      </c>
      <c r="AY63" s="0" t="n">
        <v>873</v>
      </c>
      <c r="AZ63" s="0" t="n">
        <v>3989</v>
      </c>
      <c r="BA63" s="0" t="n">
        <v>24561</v>
      </c>
      <c r="BB63" s="0" t="n">
        <v>171773</v>
      </c>
      <c r="BC63" s="0" t="n">
        <v>7787</v>
      </c>
      <c r="BD63" s="0" t="n">
        <v>34683</v>
      </c>
      <c r="BE63" s="0" t="n">
        <v>205219</v>
      </c>
      <c r="BF63" s="0" t="n">
        <v>1380771</v>
      </c>
      <c r="BG63" s="0" t="n">
        <v>78603</v>
      </c>
      <c r="BH63" s="0" t="n">
        <v>344387</v>
      </c>
      <c r="BI63" s="0" t="n">
        <v>1971015</v>
      </c>
      <c r="BJ63" s="0" t="n">
        <v>12821615</v>
      </c>
      <c r="BK63" s="0" t="n">
        <v>130</v>
      </c>
      <c r="BL63" s="0" t="n">
        <v>-1.06581410364015E-014</v>
      </c>
      <c r="BM63" s="0" t="n">
        <v>990.530769230769</v>
      </c>
      <c r="BN63" s="0" t="n">
        <v>125.336804733728</v>
      </c>
      <c r="BO63" s="0" t="n">
        <v>3.5527136788005E-014</v>
      </c>
      <c r="BP63" s="0" t="n">
        <v>-181.253846153846</v>
      </c>
      <c r="BQ63" s="0" t="n">
        <v>-280.105562130177</v>
      </c>
      <c r="BR63" s="0" t="n">
        <v>-3132.80357715066</v>
      </c>
      <c r="BS63" s="0" t="n">
        <v>1924.46923076923</v>
      </c>
      <c r="BT63" s="0" t="n">
        <v>-80.5214201183432</v>
      </c>
      <c r="BU63" s="0" t="n">
        <v>10647.1315307237</v>
      </c>
      <c r="BV63" s="0" t="n">
        <v>1723.4489577956</v>
      </c>
      <c r="BW63" s="0" t="n">
        <v>463.197869822484</v>
      </c>
      <c r="BX63" s="0" t="n">
        <v>-4949.605002731</v>
      </c>
      <c r="BY63" s="0" t="n">
        <v>-2139.47293390288</v>
      </c>
      <c r="BZ63" s="0" t="n">
        <v>-65781.7422549042</v>
      </c>
      <c r="CA63" s="0" t="n">
        <v>0.172485207100592</v>
      </c>
      <c r="CB63" s="0" t="n">
        <v>0.00351406770394271</v>
      </c>
      <c r="CC63" s="0" t="n">
        <v>4.93886658197833E-005</v>
      </c>
      <c r="CD63" s="0" t="n">
        <v>9.56958839361884E-007</v>
      </c>
      <c r="CE63" s="0" t="n">
        <v>3.58487540533811E-012</v>
      </c>
      <c r="CF63" s="0" t="n">
        <v>3.74247566765366E-008</v>
      </c>
      <c r="CG63" s="0" t="n">
        <v>-5.51639767230235E-012</v>
      </c>
      <c r="CJ63" s="0" t="n">
        <v>0.0586112881201639</v>
      </c>
      <c r="CK63" s="0" t="n">
        <v>0.000650459465716186</v>
      </c>
      <c r="CM63" s="0" t="n">
        <v>-0.0107250796540737</v>
      </c>
      <c r="CN63" s="0" t="n">
        <v>-0.00145366171312885</v>
      </c>
      <c r="CO63" s="0" t="n">
        <v>-0.00142594609792929</v>
      </c>
      <c r="CP63" s="0" t="n">
        <v>0.113873918980428</v>
      </c>
      <c r="CQ63" s="0" t="n">
        <v>-0.000417881403791617</v>
      </c>
      <c r="CR63" s="0" t="n">
        <v>0.00484621371448508</v>
      </c>
      <c r="CS63" s="0" t="n">
        <v>6.88013076604904E-005</v>
      </c>
      <c r="CT63" s="0" t="n">
        <v>0.00240385447487422</v>
      </c>
      <c r="CU63" s="0" t="n">
        <v>-0.00225289258203505</v>
      </c>
      <c r="CV63" s="0" t="n">
        <v>-8.54092805539307E-005</v>
      </c>
      <c r="CW63" s="0" t="n">
        <v>-0.000230320164752299</v>
      </c>
      <c r="CX63" s="0" t="n">
        <v>14620</v>
      </c>
      <c r="CY63" s="0" t="n">
        <v>69725</v>
      </c>
      <c r="CZ63" s="0" t="n">
        <v>446247</v>
      </c>
      <c r="DA63" s="0" t="n">
        <v>3228539</v>
      </c>
      <c r="DB63" s="0" t="n">
        <v>97827</v>
      </c>
      <c r="DC63" s="0" t="n">
        <v>445868</v>
      </c>
      <c r="DD63" s="0" t="n">
        <v>2757522</v>
      </c>
      <c r="DE63" s="0" t="n">
        <v>19381112</v>
      </c>
      <c r="DF63" s="0" t="n">
        <v>875717</v>
      </c>
      <c r="DG63" s="0" t="n">
        <v>3889922</v>
      </c>
      <c r="DH63" s="0" t="n">
        <v>23098360</v>
      </c>
      <c r="DI63" s="0" t="n">
        <v>156080318</v>
      </c>
      <c r="DJ63" s="0" t="n">
        <v>8882157</v>
      </c>
      <c r="DK63" s="0" t="n">
        <v>38812982</v>
      </c>
      <c r="DL63" s="0" t="n">
        <v>222751692</v>
      </c>
      <c r="DM63" s="0" t="n">
        <v>1454428418</v>
      </c>
      <c r="DN63" s="0" t="n">
        <v>14620</v>
      </c>
      <c r="DO63" s="0" t="n">
        <v>-3.28448379605106E-012</v>
      </c>
      <c r="DP63" s="0" t="n">
        <v>113717.8874829</v>
      </c>
      <c r="DQ63" s="0" t="n">
        <v>15643.549624458</v>
      </c>
      <c r="DR63" s="0" t="n">
        <v>-2.72848410531879E-012</v>
      </c>
      <c r="DS63" s="0" t="n">
        <v>-20683.8177154583</v>
      </c>
      <c r="DT63" s="0" t="n">
        <v>-31167.9376593258</v>
      </c>
      <c r="DU63" s="0" t="n">
        <v>-364771.498491799</v>
      </c>
      <c r="DV63" s="0" t="n">
        <v>221125.896785226</v>
      </c>
      <c r="DW63" s="0" t="n">
        <v>-9701.53992474193</v>
      </c>
      <c r="DX63" s="0" t="n">
        <v>1238660.14899109</v>
      </c>
      <c r="DY63" s="0" t="n">
        <v>217299.748390044</v>
      </c>
      <c r="DZ63" s="0" t="n">
        <v>63214.9228032453</v>
      </c>
      <c r="EA63" s="0" t="n">
        <v>-574353.842351672</v>
      </c>
      <c r="EB63" s="0" t="n">
        <v>-182903.636182007</v>
      </c>
      <c r="EC63" s="0" t="n">
        <v>-7730400.53638338</v>
      </c>
      <c r="ED63" s="0" t="n">
        <v>0.0015665616702385</v>
      </c>
      <c r="EE63" s="0" t="n">
        <v>2.89969966060016E-007</v>
      </c>
      <c r="EF63" s="0" t="n">
        <v>3.97688367859512E-011</v>
      </c>
      <c r="EG63" s="0" t="n">
        <v>1.59043952621204E-012</v>
      </c>
      <c r="EH63" s="0" t="n">
        <v>8.55375198334709E-024</v>
      </c>
      <c r="EI63" s="0" t="n">
        <v>6.35729442543778E-016</v>
      </c>
      <c r="EJ63" s="0" t="n">
        <v>-9.31793384306696E-024</v>
      </c>
      <c r="EM63" s="0" t="n">
        <v>0.000532027447188792</v>
      </c>
      <c r="EN63" s="0" t="n">
        <v>6.05294701967332E-007</v>
      </c>
      <c r="EP63" s="0" t="n">
        <v>-9.67689339016988E-005</v>
      </c>
      <c r="EQ63" s="0" t="n">
        <v>-1.20597869341254E-006</v>
      </c>
      <c r="ER63" s="0" t="n">
        <v>-1.16729003873186E-007</v>
      </c>
      <c r="ES63" s="0" t="n">
        <v>0.00103453422304971</v>
      </c>
      <c r="ET63" s="0" t="n">
        <v>-3.75380962655035E-007</v>
      </c>
      <c r="EU63" s="0" t="n">
        <v>3.96378461384622E-007</v>
      </c>
      <c r="EV63" s="0" t="n">
        <v>5.75100068435399E-010</v>
      </c>
      <c r="EW63" s="0" t="n">
        <v>2.44597030575815E-006</v>
      </c>
      <c r="EX63" s="0" t="n">
        <v>-1.83796574473746E-007</v>
      </c>
      <c r="EY63" s="0" t="n">
        <v>-4.84068179851492E-010</v>
      </c>
      <c r="EZ63" s="0" t="n">
        <v>-1.69204732690831E-010</v>
      </c>
      <c r="FA63" s="0" t="n">
        <v>130</v>
      </c>
      <c r="FB63" s="0" t="n">
        <v>-0.185124410147477</v>
      </c>
      <c r="FC63" s="0" t="n">
        <v>47.2132034355964</v>
      </c>
      <c r="FD63" s="0" t="n">
        <v>44.7609236331902</v>
      </c>
      <c r="FE63" s="0" t="s">
        <v>535</v>
      </c>
      <c r="FF63" s="0" t="n">
        <v>0.928571428571429</v>
      </c>
    </row>
    <row r="64" customFormat="false" ht="15" hidden="false" customHeight="false" outlineLevel="0" collapsed="false">
      <c r="A64" s="0" t="n">
        <v>341</v>
      </c>
      <c r="B64" s="0" t="n">
        <v>0.586185955641004</v>
      </c>
      <c r="C64" s="0" t="n">
        <v>1.08108485911073</v>
      </c>
      <c r="D64" s="0" t="n">
        <v>23.2821646947462</v>
      </c>
      <c r="E64" s="0" t="n">
        <v>10.7514020382631</v>
      </c>
      <c r="F64" s="0" t="n">
        <f aca="false">FALSE()</f>
        <v>0</v>
      </c>
      <c r="H64" s="0" t="n">
        <v>0.948217788225744</v>
      </c>
      <c r="I64" s="0" t="n">
        <v>71</v>
      </c>
      <c r="J64" s="0" t="n">
        <v>90</v>
      </c>
      <c r="K64" s="0" t="n">
        <v>75</v>
      </c>
      <c r="L64" s="0" t="n">
        <v>71</v>
      </c>
      <c r="M64" s="0" t="n">
        <v>9.7609859444123</v>
      </c>
      <c r="N64" s="0" t="n">
        <v>9.2555405031132</v>
      </c>
      <c r="O64" s="0" t="n">
        <v>461</v>
      </c>
      <c r="P64" s="0" t="n">
        <v>698</v>
      </c>
      <c r="Q64" s="0" t="n">
        <v>470</v>
      </c>
      <c r="R64" s="0" t="n">
        <v>708</v>
      </c>
      <c r="S64" s="0" t="n">
        <v>465.084507042254</v>
      </c>
      <c r="T64" s="0" t="n">
        <v>702.253521126761</v>
      </c>
      <c r="U64" s="0" t="n">
        <v>4.08450704225352</v>
      </c>
      <c r="V64" s="0" t="n">
        <v>4.25352112676056</v>
      </c>
      <c r="W64" s="0" t="n">
        <v>465.090888146527</v>
      </c>
      <c r="X64" s="0" t="n">
        <v>702.248358484046</v>
      </c>
      <c r="Y64" s="0" t="n">
        <v>4.0908881465269</v>
      </c>
      <c r="Z64" s="0" t="n">
        <v>4.24835848404562</v>
      </c>
      <c r="AA64" s="2" t="s">
        <v>536</v>
      </c>
      <c r="AB64" s="2" t="s">
        <v>537</v>
      </c>
      <c r="AC64" s="0" t="n">
        <v>0.317620884219345</v>
      </c>
      <c r="AD64" s="0" t="n">
        <v>9.50789186287878</v>
      </c>
      <c r="AE64" s="0" t="n">
        <v>1</v>
      </c>
      <c r="AF64" s="0" t="n">
        <v>0.788888888888889</v>
      </c>
      <c r="AG64" s="0" t="n">
        <v>10.770329614269</v>
      </c>
      <c r="AH64" s="2" t="s">
        <v>538</v>
      </c>
      <c r="AI64" s="2" t="s">
        <v>539</v>
      </c>
      <c r="AJ64" s="2" t="s">
        <v>538</v>
      </c>
      <c r="AK64" s="2" t="s">
        <v>540</v>
      </c>
      <c r="AL64" s="0" t="n">
        <v>5.93572703828605</v>
      </c>
      <c r="AM64" s="0" t="n">
        <v>-0.105336242808966</v>
      </c>
      <c r="AN64" s="0" t="n">
        <v>-0.105336242808966</v>
      </c>
      <c r="AO64" s="0" t="n">
        <v>5.37314024995041</v>
      </c>
      <c r="AP64" s="0" t="n">
        <v>5.9548029129384</v>
      </c>
      <c r="AQ64" s="0" t="n">
        <v>5.35406437529806</v>
      </c>
      <c r="AR64" s="0" t="n">
        <v>130</v>
      </c>
      <c r="AS64" s="0" t="n">
        <v>122.267605633803</v>
      </c>
      <c r="AT64" s="0" t="n">
        <v>115</v>
      </c>
      <c r="AU64" s="0" t="n">
        <v>71</v>
      </c>
      <c r="AV64" s="0" t="n">
        <v>302</v>
      </c>
      <c r="AW64" s="0" t="n">
        <v>1706</v>
      </c>
      <c r="AX64" s="0" t="n">
        <v>10898</v>
      </c>
      <c r="AY64" s="0" t="n">
        <v>290</v>
      </c>
      <c r="AZ64" s="0" t="n">
        <v>1241</v>
      </c>
      <c r="BA64" s="0" t="n">
        <v>7097</v>
      </c>
      <c r="BB64" s="0" t="n">
        <v>45857</v>
      </c>
      <c r="BC64" s="0" t="n">
        <v>1566</v>
      </c>
      <c r="BD64" s="0" t="n">
        <v>6681</v>
      </c>
      <c r="BE64" s="0" t="n">
        <v>37577</v>
      </c>
      <c r="BF64" s="0" t="n">
        <v>238977</v>
      </c>
      <c r="BG64" s="0" t="n">
        <v>9452</v>
      </c>
      <c r="BH64" s="0" t="n">
        <v>40157</v>
      </c>
      <c r="BI64" s="0" t="n">
        <v>221261</v>
      </c>
      <c r="BJ64" s="0" t="n">
        <v>1378613</v>
      </c>
      <c r="BK64" s="0" t="n">
        <v>71</v>
      </c>
      <c r="BL64" s="0" t="n">
        <v>2.48689957516035E-014</v>
      </c>
      <c r="BM64" s="0" t="n">
        <v>421.43661971831</v>
      </c>
      <c r="BN64" s="0" t="n">
        <v>56.3138266217026</v>
      </c>
      <c r="BO64" s="0" t="n">
        <v>1.68753899743024E-014</v>
      </c>
      <c r="BP64" s="0" t="n">
        <v>7.47887323943662</v>
      </c>
      <c r="BQ64" s="0" t="n">
        <v>65.2078952588773</v>
      </c>
      <c r="BR64" s="0" t="n">
        <v>106.019532788878</v>
      </c>
      <c r="BS64" s="0" t="n">
        <v>381.492957746479</v>
      </c>
      <c r="BT64" s="0" t="n">
        <v>-41.1091053362426</v>
      </c>
      <c r="BU64" s="0" t="n">
        <v>1510.62014579043</v>
      </c>
      <c r="BV64" s="0" t="n">
        <v>-219.45620759996</v>
      </c>
      <c r="BW64" s="0" t="n">
        <v>-60.7593731402498</v>
      </c>
      <c r="BX64" s="0" t="n">
        <v>82.1350363637887</v>
      </c>
      <c r="BY64" s="0" t="n">
        <v>161.617909928903</v>
      </c>
      <c r="BZ64" s="0" t="n">
        <v>964.433551361176</v>
      </c>
      <c r="CA64" s="0" t="n">
        <v>0.159279820961077</v>
      </c>
      <c r="CB64" s="0" t="n">
        <v>7.15903175176071E-005</v>
      </c>
      <c r="CC64" s="0" t="n">
        <v>5.4318600332505E-005</v>
      </c>
      <c r="CD64" s="0" t="n">
        <v>1.39102547173026E-007</v>
      </c>
      <c r="CE64" s="0" t="n">
        <v>3.80228947681953E-013</v>
      </c>
      <c r="CF64" s="0" t="n">
        <v>1.15086975586392E-009</v>
      </c>
      <c r="CG64" s="0" t="n">
        <v>-4.03499355982616E-014</v>
      </c>
      <c r="CJ64" s="0" t="n">
        <v>0.0836017892716346</v>
      </c>
      <c r="CK64" s="0" t="n">
        <v>0.00132577299221078</v>
      </c>
      <c r="CM64" s="0" t="n">
        <v>0.00148360905364742</v>
      </c>
      <c r="CN64" s="0" t="n">
        <v>0.00153516234998337</v>
      </c>
      <c r="CO64" s="0" t="n">
        <v>0.000296217587022689</v>
      </c>
      <c r="CP64" s="0" t="n">
        <v>0.0756780316894423</v>
      </c>
      <c r="CQ64" s="0" t="n">
        <v>-0.000967814564527114</v>
      </c>
      <c r="CR64" s="0" t="n">
        <v>0.00422065861566265</v>
      </c>
      <c r="CS64" s="0" t="n">
        <v>-7.27685379763166E-005</v>
      </c>
      <c r="CT64" s="0" t="n">
        <v>-0.00143043264443969</v>
      </c>
      <c r="CU64" s="0" t="n">
        <v>0.000229484526499014</v>
      </c>
      <c r="CV64" s="0" t="n">
        <v>5.35901861466253E-005</v>
      </c>
      <c r="CW64" s="0" t="n">
        <v>3.79523712485284E-005</v>
      </c>
      <c r="CX64" s="0" t="n">
        <v>8681</v>
      </c>
      <c r="CY64" s="0" t="n">
        <v>36880</v>
      </c>
      <c r="CZ64" s="0" t="n">
        <v>209202</v>
      </c>
      <c r="DA64" s="0" t="n">
        <v>1342666</v>
      </c>
      <c r="DB64" s="0" t="n">
        <v>35513</v>
      </c>
      <c r="DC64" s="0" t="n">
        <v>151802</v>
      </c>
      <c r="DD64" s="0" t="n">
        <v>871932</v>
      </c>
      <c r="DE64" s="0" t="n">
        <v>5662118</v>
      </c>
      <c r="DF64" s="0" t="n">
        <v>192571</v>
      </c>
      <c r="DG64" s="0" t="n">
        <v>820708</v>
      </c>
      <c r="DH64" s="0" t="n">
        <v>4632506</v>
      </c>
      <c r="DI64" s="0" t="n">
        <v>29590456</v>
      </c>
      <c r="DJ64" s="0" t="n">
        <v>1167065</v>
      </c>
      <c r="DK64" s="0" t="n">
        <v>4953926</v>
      </c>
      <c r="DL64" s="0" t="n">
        <v>27370848</v>
      </c>
      <c r="DM64" s="0" t="n">
        <v>171165398</v>
      </c>
      <c r="DN64" s="0" t="n">
        <v>8681</v>
      </c>
      <c r="DO64" s="0" t="n">
        <v>3.00026670174702E-012</v>
      </c>
      <c r="DP64" s="0" t="n">
        <v>52522.5391083976</v>
      </c>
      <c r="DQ64" s="0" t="n">
        <v>7631.7591711312</v>
      </c>
      <c r="DR64" s="0" t="n">
        <v>-8.95283847057726E-013</v>
      </c>
      <c r="DS64" s="0" t="n">
        <v>930.045156088009</v>
      </c>
      <c r="DT64" s="0" t="n">
        <v>8207.68751145588</v>
      </c>
      <c r="DU64" s="0" t="n">
        <v>14456.0802615339</v>
      </c>
      <c r="DV64" s="0" t="n">
        <v>47291.2892523903</v>
      </c>
      <c r="DW64" s="0" t="n">
        <v>-5012.06304069886</v>
      </c>
      <c r="DX64" s="0" t="n">
        <v>188672.326548792</v>
      </c>
      <c r="DY64" s="0" t="n">
        <v>-25122.213766702</v>
      </c>
      <c r="DZ64" s="0" t="n">
        <v>-7648.17053798776</v>
      </c>
      <c r="EA64" s="0" t="n">
        <v>10632.9358964373</v>
      </c>
      <c r="EB64" s="0" t="n">
        <v>19158.7251478499</v>
      </c>
      <c r="EC64" s="0" t="n">
        <v>128755.059680486</v>
      </c>
      <c r="ED64" s="0" t="n">
        <v>0.00132449767669497</v>
      </c>
      <c r="EE64" s="0" t="n">
        <v>5.42796321317325E-009</v>
      </c>
      <c r="EF64" s="0" t="n">
        <v>3.15468903932296E-011</v>
      </c>
      <c r="EG64" s="0" t="n">
        <v>1.45554488770767E-013</v>
      </c>
      <c r="EH64" s="0" t="n">
        <v>2.95354307618659E-025</v>
      </c>
      <c r="EI64" s="0" t="n">
        <v>1.06900630797448E-017</v>
      </c>
      <c r="EJ64" s="0" t="n">
        <v>-1.00239858309039E-025</v>
      </c>
      <c r="EM64" s="0" t="n">
        <v>0.000696957347149729</v>
      </c>
      <c r="EN64" s="0" t="n">
        <v>1.08692672381135E-006</v>
      </c>
      <c r="EP64" s="0" t="n">
        <v>1.23414026762639E-005</v>
      </c>
      <c r="EQ64" s="0" t="n">
        <v>1.16895131212215E-006</v>
      </c>
      <c r="ER64" s="0" t="n">
        <v>2.20974053389477E-008</v>
      </c>
      <c r="ES64" s="0" t="n">
        <v>0.000627540329545237</v>
      </c>
      <c r="ET64" s="0" t="n">
        <v>-7.13825625023658E-007</v>
      </c>
      <c r="EU64" s="0" t="n">
        <v>2.88402443855039E-007</v>
      </c>
      <c r="EV64" s="0" t="n">
        <v>-4.12158024701449E-010</v>
      </c>
      <c r="EW64" s="0" t="n">
        <v>-1.08926405558646E-006</v>
      </c>
      <c r="EX64" s="0" t="n">
        <v>1.62533888990523E-008</v>
      </c>
      <c r="EY64" s="0" t="n">
        <v>3.14320321690838E-010</v>
      </c>
      <c r="EZ64" s="0" t="n">
        <v>2.26717623001993E-011</v>
      </c>
      <c r="FA64" s="0" t="n">
        <v>71</v>
      </c>
      <c r="FB64" s="0" t="n">
        <v>1.391642884663</v>
      </c>
      <c r="FC64" s="0" t="n">
        <v>28.7279220613579</v>
      </c>
      <c r="FD64" s="0" t="n">
        <v>29.917295020836</v>
      </c>
      <c r="FE64" s="0" t="s">
        <v>541</v>
      </c>
      <c r="FF64" s="0" t="n">
        <v>0.946666666666667</v>
      </c>
    </row>
    <row r="65" customFormat="false" ht="15" hidden="false" customHeight="false" outlineLevel="0" collapsed="false">
      <c r="A65" s="0" t="n">
        <v>55</v>
      </c>
      <c r="B65" s="0" t="n">
        <v>0.585353783546235</v>
      </c>
      <c r="C65" s="0" t="n">
        <v>1.03373418438655</v>
      </c>
      <c r="D65" s="0" t="n">
        <v>15.7393008649043</v>
      </c>
      <c r="E65" s="0" t="n">
        <v>4.38886088867314</v>
      </c>
      <c r="F65" s="0" t="n">
        <f aca="false">FALSE()</f>
        <v>0</v>
      </c>
      <c r="H65" s="0" t="n">
        <v>0.894281762870985</v>
      </c>
      <c r="I65" s="0" t="n">
        <v>104</v>
      </c>
      <c r="J65" s="0" t="n">
        <v>132</v>
      </c>
      <c r="K65" s="0" t="n">
        <v>108</v>
      </c>
      <c r="L65" s="0" t="n">
        <v>104</v>
      </c>
      <c r="M65" s="0" t="n">
        <v>12.1837409353645</v>
      </c>
      <c r="N65" s="0" t="n">
        <v>10.8956973220411</v>
      </c>
      <c r="O65" s="0" t="n">
        <v>208</v>
      </c>
      <c r="P65" s="0" t="n">
        <v>221</v>
      </c>
      <c r="Q65" s="0" t="n">
        <v>219</v>
      </c>
      <c r="R65" s="0" t="n">
        <v>233</v>
      </c>
      <c r="S65" s="0" t="n">
        <v>213.173076923077</v>
      </c>
      <c r="T65" s="0" t="n">
        <v>227.057692307692</v>
      </c>
      <c r="U65" s="0" t="n">
        <v>5.17307692307692</v>
      </c>
      <c r="V65" s="0" t="n">
        <v>6.05769230769231</v>
      </c>
      <c r="W65" s="0" t="n">
        <v>213.210888610763</v>
      </c>
      <c r="X65" s="0" t="n">
        <v>227.063751564456</v>
      </c>
      <c r="Y65" s="0" t="n">
        <v>5.21088861076345</v>
      </c>
      <c r="Z65" s="0" t="n">
        <v>6.06375156445557</v>
      </c>
      <c r="AA65" s="2" t="s">
        <v>542</v>
      </c>
      <c r="AB65" s="2" t="s">
        <v>543</v>
      </c>
      <c r="AC65" s="0" t="n">
        <v>0.447504333606239</v>
      </c>
      <c r="AD65" s="0" t="n">
        <v>11.5072547835032</v>
      </c>
      <c r="AE65" s="0" t="n">
        <v>1</v>
      </c>
      <c r="AF65" s="0" t="n">
        <v>0.787878787878788</v>
      </c>
      <c r="AG65" s="0" t="n">
        <v>13</v>
      </c>
      <c r="AH65" s="2" t="s">
        <v>544</v>
      </c>
      <c r="AI65" s="2" t="s">
        <v>545</v>
      </c>
      <c r="AJ65" s="2" t="s">
        <v>544</v>
      </c>
      <c r="AK65" s="2" t="s">
        <v>546</v>
      </c>
      <c r="AL65" s="0" t="n">
        <v>8.82359467455621</v>
      </c>
      <c r="AM65" s="0" t="n">
        <v>0.79844674556213</v>
      </c>
      <c r="AN65" s="0" t="n">
        <v>0.79844674556213</v>
      </c>
      <c r="AO65" s="0" t="n">
        <v>7.87389053254438</v>
      </c>
      <c r="AP65" s="0" t="n">
        <v>9.27772144875473</v>
      </c>
      <c r="AQ65" s="0" t="n">
        <v>7.41976375834586</v>
      </c>
      <c r="AR65" s="0" t="n">
        <v>139</v>
      </c>
      <c r="AS65" s="0" t="n">
        <v>122.923076923077</v>
      </c>
      <c r="AT65" s="0" t="n">
        <v>115</v>
      </c>
      <c r="AU65" s="0" t="n">
        <v>104</v>
      </c>
      <c r="AV65" s="0" t="n">
        <v>630</v>
      </c>
      <c r="AW65" s="0" t="n">
        <v>4734</v>
      </c>
      <c r="AX65" s="0" t="n">
        <v>39618</v>
      </c>
      <c r="AY65" s="0" t="n">
        <v>538</v>
      </c>
      <c r="AZ65" s="0" t="n">
        <v>3176</v>
      </c>
      <c r="BA65" s="0" t="n">
        <v>23534</v>
      </c>
      <c r="BB65" s="0" t="n">
        <v>195560</v>
      </c>
      <c r="BC65" s="0" t="n">
        <v>3602</v>
      </c>
      <c r="BD65" s="0" t="n">
        <v>21120</v>
      </c>
      <c r="BE65" s="0" t="n">
        <v>154098</v>
      </c>
      <c r="BF65" s="0" t="n">
        <v>1260924</v>
      </c>
      <c r="BG65" s="0" t="n">
        <v>27022</v>
      </c>
      <c r="BH65" s="0" t="n">
        <v>157880</v>
      </c>
      <c r="BI65" s="0" t="n">
        <v>1134578</v>
      </c>
      <c r="BJ65" s="0" t="n">
        <v>9135524</v>
      </c>
      <c r="BK65" s="0" t="n">
        <v>104</v>
      </c>
      <c r="BL65" s="0" t="n">
        <v>8.88178419700125E-016</v>
      </c>
      <c r="BM65" s="0" t="n">
        <v>917.653846153846</v>
      </c>
      <c r="BN65" s="0" t="n">
        <v>-176.844674556213</v>
      </c>
      <c r="BO65" s="0" t="n">
        <v>-2.8421709430404E-014</v>
      </c>
      <c r="BP65" s="0" t="n">
        <v>-83.0384615384615</v>
      </c>
      <c r="BQ65" s="0" t="n">
        <v>50.6967455621299</v>
      </c>
      <c r="BR65" s="0" t="n">
        <v>-1166.82989588075</v>
      </c>
      <c r="BS65" s="0" t="n">
        <v>818.884615384615</v>
      </c>
      <c r="BT65" s="0" t="n">
        <v>159.32100591716</v>
      </c>
      <c r="BU65" s="0" t="n">
        <v>5317.15972064178</v>
      </c>
      <c r="BV65" s="0" t="n">
        <v>1637.66582599524</v>
      </c>
      <c r="BW65" s="0" t="n">
        <v>-83.7292899408291</v>
      </c>
      <c r="BX65" s="0" t="n">
        <v>-1616.99273156577</v>
      </c>
      <c r="BY65" s="0" t="n">
        <v>-233.392883871368</v>
      </c>
      <c r="BZ65" s="0" t="n">
        <v>-16730.2749650956</v>
      </c>
      <c r="CA65" s="0" t="n">
        <v>0.160552742375967</v>
      </c>
      <c r="CB65" s="0" t="n">
        <v>0.000319157431522695</v>
      </c>
      <c r="CC65" s="0" t="n">
        <v>3.98128309305393E-005</v>
      </c>
      <c r="CD65" s="0" t="n">
        <v>1.14924145411059E-007</v>
      </c>
      <c r="CE65" s="0" t="n">
        <v>-2.21006877378194E-013</v>
      </c>
      <c r="CF65" s="0" t="n">
        <v>-2.04957205068085E-009</v>
      </c>
      <c r="CG65" s="0" t="n">
        <v>-1.07640886593374E-013</v>
      </c>
      <c r="CJ65" s="0" t="n">
        <v>0.0848422564861174</v>
      </c>
      <c r="CK65" s="0" t="n">
        <v>-0.00160327727874142</v>
      </c>
      <c r="CM65" s="0" t="n">
        <v>-0.00767737255348202</v>
      </c>
      <c r="CN65" s="0" t="n">
        <v>0.000459617686932729</v>
      </c>
      <c r="CO65" s="0" t="n">
        <v>-0.00103730752862635</v>
      </c>
      <c r="CP65" s="0" t="n">
        <v>0.0757104858898498</v>
      </c>
      <c r="CQ65" s="0" t="n">
        <v>0.00144440735608363</v>
      </c>
      <c r="CR65" s="0" t="n">
        <v>0.0047269356301222</v>
      </c>
      <c r="CS65" s="0" t="n">
        <v>0.000142760677042766</v>
      </c>
      <c r="CT65" s="0" t="n">
        <v>-0.00075909138041142</v>
      </c>
      <c r="CU65" s="0" t="n">
        <v>-0.00143750065035931</v>
      </c>
      <c r="CV65" s="0" t="n">
        <v>-2.03456197165202E-005</v>
      </c>
      <c r="CW65" s="0" t="n">
        <v>-0.000143011091572434</v>
      </c>
      <c r="CX65" s="0" t="n">
        <v>12784</v>
      </c>
      <c r="CY65" s="0" t="n">
        <v>77519</v>
      </c>
      <c r="CZ65" s="0" t="n">
        <v>585227</v>
      </c>
      <c r="DA65" s="0" t="n">
        <v>4921763</v>
      </c>
      <c r="DB65" s="0" t="n">
        <v>66616</v>
      </c>
      <c r="DC65" s="0" t="n">
        <v>393162</v>
      </c>
      <c r="DD65" s="0" t="n">
        <v>2924428</v>
      </c>
      <c r="DE65" s="0" t="n">
        <v>24405618</v>
      </c>
      <c r="DF65" s="0" t="n">
        <v>450146</v>
      </c>
      <c r="DG65" s="0" t="n">
        <v>2636780</v>
      </c>
      <c r="DH65" s="0" t="n">
        <v>19288762</v>
      </c>
      <c r="DI65" s="0" t="n">
        <v>158336840</v>
      </c>
      <c r="DJ65" s="0" t="n">
        <v>3405016</v>
      </c>
      <c r="DK65" s="0" t="n">
        <v>19862334</v>
      </c>
      <c r="DL65" s="0" t="n">
        <v>142956184</v>
      </c>
      <c r="DM65" s="0" t="n">
        <v>1153622310</v>
      </c>
      <c r="DN65" s="0" t="n">
        <v>12784</v>
      </c>
      <c r="DO65" s="0" t="n">
        <v>3.512745649914E-012</v>
      </c>
      <c r="DP65" s="0" t="n">
        <v>115171.042474969</v>
      </c>
      <c r="DQ65" s="0" t="n">
        <v>-23645.3147867802</v>
      </c>
      <c r="DR65" s="0" t="n">
        <v>-2.87059265247081E-012</v>
      </c>
      <c r="DS65" s="0" t="n">
        <v>-10780.8742177722</v>
      </c>
      <c r="DT65" s="0" t="n">
        <v>5620.37679716585</v>
      </c>
      <c r="DU65" s="0" t="n">
        <v>-154173.889443287</v>
      </c>
      <c r="DV65" s="0" t="n">
        <v>103017.444305382</v>
      </c>
      <c r="DW65" s="0" t="n">
        <v>19562.3576175085</v>
      </c>
      <c r="DX65" s="0" t="n">
        <v>676804.845935803</v>
      </c>
      <c r="DY65" s="0" t="n">
        <v>190906.609115319</v>
      </c>
      <c r="DZ65" s="0" t="n">
        <v>-14269.5190624702</v>
      </c>
      <c r="EA65" s="0" t="n">
        <v>-212438.01659277</v>
      </c>
      <c r="EB65" s="0" t="n">
        <v>-59029.883615945</v>
      </c>
      <c r="EC65" s="0" t="n">
        <v>-2227879.36592779</v>
      </c>
      <c r="ED65" s="0" t="n">
        <v>0.00133505238319762</v>
      </c>
      <c r="EE65" s="0" t="n">
        <v>2.29363007448501E-008</v>
      </c>
      <c r="EF65" s="0" t="n">
        <v>2.26903499558122E-011</v>
      </c>
      <c r="EG65" s="0" t="n">
        <v>2.67906842690153E-013</v>
      </c>
      <c r="EH65" s="0" t="n">
        <v>-5.41732940501833E-025</v>
      </c>
      <c r="EI65" s="0" t="n">
        <v>-3.99511047370587E-017</v>
      </c>
      <c r="EJ65" s="0" t="n">
        <v>-3.7793234199228E-025</v>
      </c>
      <c r="EM65" s="0" t="n">
        <v>0.000704708928507077</v>
      </c>
      <c r="EN65" s="0" t="n">
        <v>-1.27961167881294E-006</v>
      </c>
      <c r="EP65" s="0" t="n">
        <v>-6.59660462830928E-005</v>
      </c>
      <c r="EQ65" s="0" t="n">
        <v>3.04157498169727E-007</v>
      </c>
      <c r="ER65" s="0" t="n">
        <v>-7.37922143582238E-008</v>
      </c>
      <c r="ES65" s="0" t="n">
        <v>0.000630343454690543</v>
      </c>
      <c r="ET65" s="0" t="n">
        <v>1.05865460021173E-006</v>
      </c>
      <c r="EU65" s="0" t="n">
        <v>3.23938952635368E-007</v>
      </c>
      <c r="EV65" s="0" t="n">
        <v>8.08141290606443E-010</v>
      </c>
      <c r="EW65" s="0" t="n">
        <v>-7.722224638595E-007</v>
      </c>
      <c r="EX65" s="0" t="n">
        <v>-1.01679160556017E-007</v>
      </c>
      <c r="EY65" s="0" t="n">
        <v>-2.49883891138214E-010</v>
      </c>
      <c r="EZ65" s="0" t="n">
        <v>-8.34112487953088E-011</v>
      </c>
      <c r="FA65" s="0" t="n">
        <v>104</v>
      </c>
      <c r="FB65" s="0" t="n">
        <v>-1.05366213240832</v>
      </c>
      <c r="FC65" s="0" t="n">
        <v>35.556349186104</v>
      </c>
      <c r="FD65" s="0" t="n">
        <v>36.3910498780446</v>
      </c>
      <c r="FE65" s="0" t="s">
        <v>547</v>
      </c>
      <c r="FF65" s="0" t="n">
        <v>0.962962962962963</v>
      </c>
    </row>
    <row r="66" customFormat="false" ht="15" hidden="false" customHeight="false" outlineLevel="0" collapsed="false">
      <c r="A66" s="0" t="n">
        <v>277</v>
      </c>
      <c r="B66" s="0" t="n">
        <v>0.584287935974681</v>
      </c>
      <c r="C66" s="0" t="n">
        <v>1.03806816888319</v>
      </c>
      <c r="D66" s="0" t="n">
        <v>19.9394066119269</v>
      </c>
      <c r="E66" s="0" t="n">
        <v>10.6775584240551</v>
      </c>
      <c r="F66" s="0" t="n">
        <f aca="false">FALSE()</f>
        <v>0</v>
      </c>
      <c r="H66" s="0" t="n">
        <v>0.773073834647161</v>
      </c>
      <c r="I66" s="0" t="n">
        <v>81</v>
      </c>
      <c r="J66" s="0" t="n">
        <v>99</v>
      </c>
      <c r="K66" s="0" t="n">
        <v>85</v>
      </c>
      <c r="L66" s="0" t="n">
        <v>81</v>
      </c>
      <c r="M66" s="0" t="n">
        <v>11.5528771595472</v>
      </c>
      <c r="N66" s="0" t="n">
        <v>8.93122704693874</v>
      </c>
      <c r="O66" s="0" t="n">
        <v>413</v>
      </c>
      <c r="P66" s="0" t="n">
        <v>661</v>
      </c>
      <c r="Q66" s="0" t="n">
        <v>422</v>
      </c>
      <c r="R66" s="0" t="n">
        <v>672</v>
      </c>
      <c r="S66" s="0" t="n">
        <v>416.740740740741</v>
      </c>
      <c r="T66" s="0" t="n">
        <v>665.975308641975</v>
      </c>
      <c r="U66" s="0" t="n">
        <v>3.74074074074074</v>
      </c>
      <c r="V66" s="0" t="n">
        <v>4.97530864197531</v>
      </c>
      <c r="W66" s="0" t="n">
        <v>416.739892451703</v>
      </c>
      <c r="X66" s="0" t="n">
        <v>665.945628360884</v>
      </c>
      <c r="Y66" s="0" t="n">
        <v>3.73989245170285</v>
      </c>
      <c r="Z66" s="0" t="n">
        <v>4.94562836088429</v>
      </c>
      <c r="AA66" s="2" t="s">
        <v>548</v>
      </c>
      <c r="AB66" s="2" t="s">
        <v>549</v>
      </c>
      <c r="AC66" s="0" t="n">
        <v>0.63431604597703</v>
      </c>
      <c r="AD66" s="0" t="n">
        <v>10.1554125038596</v>
      </c>
      <c r="AE66" s="0" t="n">
        <v>1</v>
      </c>
      <c r="AF66" s="0" t="n">
        <v>0.818181818181818</v>
      </c>
      <c r="AG66" s="0" t="n">
        <v>12.0830459735946</v>
      </c>
      <c r="AH66" s="2" t="s">
        <v>550</v>
      </c>
      <c r="AI66" s="2" t="s">
        <v>551</v>
      </c>
      <c r="AJ66" s="2" t="s">
        <v>550</v>
      </c>
      <c r="AK66" s="2" t="s">
        <v>552</v>
      </c>
      <c r="AL66" s="0" t="n">
        <v>8.22161255906112</v>
      </c>
      <c r="AM66" s="0" t="n">
        <v>0.62368541380887</v>
      </c>
      <c r="AN66" s="0" t="n">
        <v>0.62368541380887</v>
      </c>
      <c r="AO66" s="0" t="n">
        <v>5.10562414266118</v>
      </c>
      <c r="AP66" s="0" t="n">
        <v>8.34181066647417</v>
      </c>
      <c r="AQ66" s="0" t="n">
        <v>4.98542603524813</v>
      </c>
      <c r="AR66" s="0" t="n">
        <v>132</v>
      </c>
      <c r="AS66" s="0" t="n">
        <v>123.975308641975</v>
      </c>
      <c r="AT66" s="0" t="n">
        <v>116</v>
      </c>
      <c r="AU66" s="0" t="n">
        <v>81</v>
      </c>
      <c r="AV66" s="0" t="n">
        <v>403</v>
      </c>
      <c r="AW66" s="0" t="n">
        <v>2671</v>
      </c>
      <c r="AX66" s="0" t="n">
        <v>19867</v>
      </c>
      <c r="AY66" s="0" t="n">
        <v>303</v>
      </c>
      <c r="AZ66" s="0" t="n">
        <v>1457</v>
      </c>
      <c r="BA66" s="0" t="n">
        <v>9429</v>
      </c>
      <c r="BB66" s="0" t="n">
        <v>68837</v>
      </c>
      <c r="BC66" s="0" t="n">
        <v>1547</v>
      </c>
      <c r="BD66" s="0" t="n">
        <v>7359</v>
      </c>
      <c r="BE66" s="0" t="n">
        <v>46259</v>
      </c>
      <c r="BF66" s="0" t="n">
        <v>327699</v>
      </c>
      <c r="BG66" s="0" t="n">
        <v>8913</v>
      </c>
      <c r="BH66" s="0" t="n">
        <v>42113</v>
      </c>
      <c r="BI66" s="0" t="n">
        <v>257481</v>
      </c>
      <c r="BJ66" s="0" t="n">
        <v>1768913</v>
      </c>
      <c r="BK66" s="0" t="n">
        <v>81</v>
      </c>
      <c r="BL66" s="0" t="n">
        <v>2.8421709430404E-014</v>
      </c>
      <c r="BM66" s="0" t="n">
        <v>665.950617283951</v>
      </c>
      <c r="BN66" s="0" t="n">
        <v>-48.669105319311</v>
      </c>
      <c r="BO66" s="0" t="n">
        <v>-3.5527136788005E-015</v>
      </c>
      <c r="BP66" s="0" t="n">
        <v>-50.5185185185185</v>
      </c>
      <c r="BQ66" s="0" t="n">
        <v>-59.8280749885689</v>
      </c>
      <c r="BR66" s="0" t="n">
        <v>-835.746718826737</v>
      </c>
      <c r="BS66" s="0" t="n">
        <v>413.555555555555</v>
      </c>
      <c r="BT66" s="0" t="n">
        <v>40.1508916323732</v>
      </c>
      <c r="BU66" s="0" t="n">
        <v>2455.23680333283</v>
      </c>
      <c r="BV66" s="0" t="n">
        <v>137.289151152769</v>
      </c>
      <c r="BW66" s="0" t="n">
        <v>32.065843621399</v>
      </c>
      <c r="BX66" s="0" t="n">
        <v>-561.769852156684</v>
      </c>
      <c r="BY66" s="0" t="n">
        <v>-840.311796292221</v>
      </c>
      <c r="BZ66" s="0" t="n">
        <v>-8481.89632593232</v>
      </c>
      <c r="CA66" s="0" t="n">
        <v>0.164533786441016</v>
      </c>
      <c r="CB66" s="0" t="n">
        <v>0.00171701231408785</v>
      </c>
      <c r="CC66" s="0" t="n">
        <v>2.10381829291612E-005</v>
      </c>
      <c r="CD66" s="0" t="n">
        <v>2.41856495244946E-007</v>
      </c>
      <c r="CE66" s="0" t="n">
        <v>-5.32559683245443E-013</v>
      </c>
      <c r="CF66" s="0" t="n">
        <v>-9.79180015163979E-009</v>
      </c>
      <c r="CG66" s="0" t="n">
        <v>1.18378483211817E-013</v>
      </c>
      <c r="CJ66" s="0" t="n">
        <v>0.101501389618039</v>
      </c>
      <c r="CK66" s="0" t="n">
        <v>-0.000824215572140273</v>
      </c>
      <c r="CM66" s="0" t="n">
        <v>-0.0076998199235663</v>
      </c>
      <c r="CN66" s="0" t="n">
        <v>-0.00101319370334077</v>
      </c>
      <c r="CO66" s="0" t="n">
        <v>-0.0015726048965487</v>
      </c>
      <c r="CP66" s="0" t="n">
        <v>0.0630323968229775</v>
      </c>
      <c r="CQ66" s="0" t="n">
        <v>0.000679958875381009</v>
      </c>
      <c r="CR66" s="0" t="n">
        <v>0.00461996120610345</v>
      </c>
      <c r="CS66" s="0" t="n">
        <v>2.87037509866296E-005</v>
      </c>
      <c r="CT66" s="0" t="n">
        <v>0.000543037877379786</v>
      </c>
      <c r="CU66" s="0" t="n">
        <v>-0.0010570690860447</v>
      </c>
      <c r="CV66" s="0" t="n">
        <v>-0.000175688321687266</v>
      </c>
      <c r="CW66" s="0" t="n">
        <v>-0.000197039312841791</v>
      </c>
      <c r="CX66" s="0" t="n">
        <v>10042</v>
      </c>
      <c r="CY66" s="0" t="n">
        <v>49664</v>
      </c>
      <c r="CZ66" s="0" t="n">
        <v>329708</v>
      </c>
      <c r="DA66" s="0" t="n">
        <v>2459234</v>
      </c>
      <c r="DB66" s="0" t="n">
        <v>37556</v>
      </c>
      <c r="DC66" s="0" t="n">
        <v>179236</v>
      </c>
      <c r="DD66" s="0" t="n">
        <v>1161022</v>
      </c>
      <c r="DE66" s="0" t="n">
        <v>8495338</v>
      </c>
      <c r="DF66" s="0" t="n">
        <v>192504</v>
      </c>
      <c r="DG66" s="0" t="n">
        <v>909696</v>
      </c>
      <c r="DH66" s="0" t="n">
        <v>5721346</v>
      </c>
      <c r="DI66" s="0" t="n">
        <v>40595346</v>
      </c>
      <c r="DJ66" s="0" t="n">
        <v>1113566</v>
      </c>
      <c r="DK66" s="0" t="n">
        <v>5233204</v>
      </c>
      <c r="DL66" s="0" t="n">
        <v>32008762</v>
      </c>
      <c r="DM66" s="0" t="n">
        <v>220173322</v>
      </c>
      <c r="DN66" s="0" t="n">
        <v>10042</v>
      </c>
      <c r="DO66" s="0" t="n">
        <v>-1.4228618283596E-012</v>
      </c>
      <c r="DP66" s="0" t="n">
        <v>84088.3130850428</v>
      </c>
      <c r="DQ66" s="0" t="n">
        <v>-3118.32763504616</v>
      </c>
      <c r="DR66" s="0" t="n">
        <v>-2.92743607133161E-012</v>
      </c>
      <c r="DS66" s="0" t="n">
        <v>-6502.01872137025</v>
      </c>
      <c r="DT66" s="0" t="n">
        <v>-7737.32408322411</v>
      </c>
      <c r="DU66" s="0" t="n">
        <v>-110031.578392534</v>
      </c>
      <c r="DV66" s="0" t="n">
        <v>52048.5990838478</v>
      </c>
      <c r="DW66" s="0" t="n">
        <v>6276.45949009777</v>
      </c>
      <c r="DX66" s="0" t="n">
        <v>313558.316440294</v>
      </c>
      <c r="DY66" s="0" t="n">
        <v>39940.2584501448</v>
      </c>
      <c r="DZ66" s="0" t="n">
        <v>4309.41780661429</v>
      </c>
      <c r="EA66" s="0" t="n">
        <v>-71672.2221676142</v>
      </c>
      <c r="EB66" s="0" t="n">
        <v>-109171.264587466</v>
      </c>
      <c r="EC66" s="0" t="n">
        <v>-1108428.20107568</v>
      </c>
      <c r="ED66" s="0" t="n">
        <v>0.00135000526338364</v>
      </c>
      <c r="EE66" s="0" t="n">
        <v>1.17577052589526E-007</v>
      </c>
      <c r="EF66" s="0" t="n">
        <v>1.21343169801011E-011</v>
      </c>
      <c r="EG66" s="0" t="n">
        <v>2.12738195483548E-013</v>
      </c>
      <c r="EH66" s="0" t="n">
        <v>3.32407297128931E-025</v>
      </c>
      <c r="EI66" s="0" t="n">
        <v>2.18136713468854E-017</v>
      </c>
      <c r="EJ66" s="0" t="n">
        <v>-7.95907150445557E-026</v>
      </c>
      <c r="EM66" s="0" t="n">
        <v>0.000833863964190896</v>
      </c>
      <c r="EN66" s="0" t="n">
        <v>-3.08582434438286E-007</v>
      </c>
      <c r="EP66" s="0" t="n">
        <v>-6.44774393412064E-005</v>
      </c>
      <c r="EQ66" s="0" t="n">
        <v>-7.65667556803707E-007</v>
      </c>
      <c r="ER66" s="0" t="n">
        <v>-1.08656745237424E-007</v>
      </c>
      <c r="ES66" s="0" t="n">
        <v>0.000516141299192742</v>
      </c>
      <c r="ET66" s="0" t="n">
        <v>6.21103801711004E-007</v>
      </c>
      <c r="EU66" s="0" t="n">
        <v>3.09640437811262E-007</v>
      </c>
      <c r="EV66" s="0" t="n">
        <v>3.93586425197635E-010</v>
      </c>
      <c r="EW66" s="0" t="n">
        <v>4.2644994157487E-007</v>
      </c>
      <c r="EX66" s="0" t="n">
        <v>-7.07766851883576E-008</v>
      </c>
      <c r="EY66" s="0" t="n">
        <v>-1.07581496541694E-009</v>
      </c>
      <c r="EZ66" s="0" t="n">
        <v>-1.09000050359892E-010</v>
      </c>
      <c r="FA66" s="0" t="n">
        <v>81</v>
      </c>
      <c r="FB66" s="0" t="n">
        <v>-1.38040821733937</v>
      </c>
      <c r="FC66" s="0" t="n">
        <v>31.3137084989848</v>
      </c>
      <c r="FD66" s="0" t="n">
        <v>32.3687742860428</v>
      </c>
      <c r="FE66" s="0" t="s">
        <v>553</v>
      </c>
      <c r="FF66" s="0" t="n">
        <v>0.952941176470588</v>
      </c>
    </row>
    <row r="67" customFormat="false" ht="15" hidden="false" customHeight="false" outlineLevel="0" collapsed="false">
      <c r="A67" s="0" t="n">
        <v>3</v>
      </c>
      <c r="B67" s="0" t="n">
        <v>0.583464229873122</v>
      </c>
      <c r="C67" s="0" t="n">
        <v>0.700915158657521</v>
      </c>
      <c r="D67" s="0" t="n">
        <v>19.8615419808202</v>
      </c>
      <c r="E67" s="0" t="n">
        <v>12.429750427655</v>
      </c>
      <c r="F67" s="0" t="n">
        <f aca="false">FALSE()</f>
        <v>0</v>
      </c>
      <c r="H67" s="0" t="n">
        <v>0.97015791116109</v>
      </c>
      <c r="I67" s="0" t="n">
        <v>107</v>
      </c>
      <c r="J67" s="0" t="n">
        <v>132</v>
      </c>
      <c r="K67" s="0" t="n">
        <v>116</v>
      </c>
      <c r="L67" s="0" t="n">
        <v>108</v>
      </c>
      <c r="M67" s="0" t="n">
        <v>12.0093598581705</v>
      </c>
      <c r="N67" s="0" t="n">
        <v>11.6509754743845</v>
      </c>
      <c r="O67" s="0" t="n">
        <v>10</v>
      </c>
      <c r="P67" s="0" t="n">
        <v>355</v>
      </c>
      <c r="Q67" s="0" t="n">
        <v>22</v>
      </c>
      <c r="R67" s="0" t="n">
        <v>366</v>
      </c>
      <c r="S67" s="0" t="n">
        <v>15.8598130841121</v>
      </c>
      <c r="T67" s="0" t="n">
        <v>360.07476635514</v>
      </c>
      <c r="U67" s="0" t="n">
        <v>5.85981308411215</v>
      </c>
      <c r="V67" s="0" t="n">
        <v>5.07476635514019</v>
      </c>
      <c r="W67" s="0" t="n">
        <v>15.9336917562724</v>
      </c>
      <c r="X67" s="0" t="n">
        <v>360.069515185814</v>
      </c>
      <c r="Y67" s="0" t="n">
        <v>5.9336917562724</v>
      </c>
      <c r="Z67" s="0" t="n">
        <v>5.069515185814</v>
      </c>
      <c r="AA67" s="2" t="s">
        <v>554</v>
      </c>
      <c r="AB67" s="2" t="s">
        <v>555</v>
      </c>
      <c r="AC67" s="0" t="n">
        <v>0.242473972647686</v>
      </c>
      <c r="AD67" s="0" t="n">
        <v>11.672044863119</v>
      </c>
      <c r="AE67" s="0" t="n">
        <v>0</v>
      </c>
      <c r="AF67" s="0" t="n">
        <v>0.810606060606061</v>
      </c>
      <c r="AG67" s="0" t="n">
        <v>13.4164078649987</v>
      </c>
      <c r="AH67" s="2" t="s">
        <v>556</v>
      </c>
      <c r="AI67" s="2" t="s">
        <v>557</v>
      </c>
      <c r="AJ67" s="2" t="s">
        <v>558</v>
      </c>
      <c r="AK67" s="2" t="s">
        <v>559</v>
      </c>
      <c r="AL67" s="0" t="n">
        <v>8.59254083326055</v>
      </c>
      <c r="AM67" s="0" t="n">
        <v>0.213817800681282</v>
      </c>
      <c r="AN67" s="0" t="n">
        <v>0.213817800681282</v>
      </c>
      <c r="AO67" s="0" t="n">
        <v>8.90558127347367</v>
      </c>
      <c r="AP67" s="0" t="n">
        <v>9.01404526268983</v>
      </c>
      <c r="AQ67" s="0" t="n">
        <v>8.48407684404439</v>
      </c>
      <c r="AR67" s="0" t="n">
        <v>115</v>
      </c>
      <c r="AS67" s="0" t="n">
        <v>99.0841121495327</v>
      </c>
      <c r="AT67" s="0" t="n">
        <v>91</v>
      </c>
      <c r="AU67" s="0" t="n">
        <v>107</v>
      </c>
      <c r="AV67" s="0" t="n">
        <v>543</v>
      </c>
      <c r="AW67" s="0" t="n">
        <v>3675</v>
      </c>
      <c r="AX67" s="0" t="n">
        <v>27963</v>
      </c>
      <c r="AY67" s="0" t="n">
        <v>627</v>
      </c>
      <c r="AZ67" s="0" t="n">
        <v>3159</v>
      </c>
      <c r="BA67" s="0" t="n">
        <v>21319</v>
      </c>
      <c r="BB67" s="0" t="n">
        <v>161439</v>
      </c>
      <c r="BC67" s="0" t="n">
        <v>4627</v>
      </c>
      <c r="BD67" s="0" t="n">
        <v>23279</v>
      </c>
      <c r="BE67" s="0" t="n">
        <v>155179</v>
      </c>
      <c r="BF67" s="0" t="n">
        <v>1159379</v>
      </c>
      <c r="BG67" s="0" t="n">
        <v>38277</v>
      </c>
      <c r="BH67" s="0" t="n">
        <v>193239</v>
      </c>
      <c r="BI67" s="0" t="n">
        <v>1273639</v>
      </c>
      <c r="BJ67" s="0" t="n">
        <v>9394719</v>
      </c>
      <c r="BK67" s="0" t="n">
        <v>107</v>
      </c>
      <c r="BL67" s="0" t="n">
        <v>-1.86517468137026E-014</v>
      </c>
      <c r="BM67" s="0" t="n">
        <v>919.401869158879</v>
      </c>
      <c r="BN67" s="0" t="n">
        <v>-18.2657000611409</v>
      </c>
      <c r="BO67" s="0" t="n">
        <v>4.61852778244065E-014</v>
      </c>
      <c r="BP67" s="0" t="n">
        <v>-22.8785046728972</v>
      </c>
      <c r="BQ67" s="0" t="n">
        <v>16.3930474277233</v>
      </c>
      <c r="BR67" s="0" t="n">
        <v>-900.938131967613</v>
      </c>
      <c r="BS67" s="0" t="n">
        <v>952.897196261682</v>
      </c>
      <c r="BT67" s="0" t="n">
        <v>66.1835968206828</v>
      </c>
      <c r="BU67" s="0" t="n">
        <v>6306.3335017628</v>
      </c>
      <c r="BV67" s="0" t="n">
        <v>1892.61635595</v>
      </c>
      <c r="BW67" s="0" t="n">
        <v>-3.9540571228921</v>
      </c>
      <c r="BX67" s="0" t="n">
        <v>185.46344740552</v>
      </c>
      <c r="BY67" s="0" t="n">
        <v>566.657728123545</v>
      </c>
      <c r="BZ67" s="0" t="n">
        <v>-5219.28930044833</v>
      </c>
      <c r="CA67" s="0" t="n">
        <v>0.163533851464806</v>
      </c>
      <c r="CB67" s="0" t="n">
        <v>2.45319700202241E-005</v>
      </c>
      <c r="CC67" s="0" t="n">
        <v>3.55299033548271E-006</v>
      </c>
      <c r="CD67" s="0" t="n">
        <v>1.74742453773068E-007</v>
      </c>
      <c r="CE67" s="0" t="n">
        <v>-7.41290659618226E-014</v>
      </c>
      <c r="CF67" s="0" t="n">
        <v>-7.86369297851385E-010</v>
      </c>
      <c r="CG67" s="0" t="n">
        <v>-1.16029055653599E-013</v>
      </c>
      <c r="CJ67" s="0" t="n">
        <v>0.0803041199370145</v>
      </c>
      <c r="CK67" s="0" t="n">
        <v>-0.000154232847821368</v>
      </c>
      <c r="CM67" s="0" t="n">
        <v>-0.00199829720262881</v>
      </c>
      <c r="CN67" s="0" t="n">
        <v>0.0001384204482054</v>
      </c>
      <c r="CO67" s="0" t="n">
        <v>-0.000735433884335172</v>
      </c>
      <c r="CP67" s="0" t="n">
        <v>0.0832297315277913</v>
      </c>
      <c r="CQ67" s="0" t="n">
        <v>0.000558844423293219</v>
      </c>
      <c r="CR67" s="0" t="n">
        <v>0.00514784664845462</v>
      </c>
      <c r="CS67" s="0" t="n">
        <v>0.000149354862732288</v>
      </c>
      <c r="CT67" s="0" t="n">
        <v>-3.33874687786768E-005</v>
      </c>
      <c r="CU67" s="0" t="n">
        <v>0.000151393418357984</v>
      </c>
      <c r="CV67" s="0" t="n">
        <v>4.47175080855732E-005</v>
      </c>
      <c r="CW67" s="0" t="n">
        <v>-3.98177081760291E-005</v>
      </c>
      <c r="CX67" s="0" t="n">
        <v>10602</v>
      </c>
      <c r="CY67" s="0" t="n">
        <v>53747</v>
      </c>
      <c r="CZ67" s="0" t="n">
        <v>365361</v>
      </c>
      <c r="DA67" s="0" t="n">
        <v>2792579</v>
      </c>
      <c r="DB67" s="0" t="n">
        <v>62909</v>
      </c>
      <c r="DC67" s="0" t="n">
        <v>316965</v>
      </c>
      <c r="DD67" s="0" t="n">
        <v>2148185</v>
      </c>
      <c r="DE67" s="0" t="n">
        <v>16331649</v>
      </c>
      <c r="DF67" s="0" t="n">
        <v>470735</v>
      </c>
      <c r="DG67" s="0" t="n">
        <v>2371597</v>
      </c>
      <c r="DH67" s="0" t="n">
        <v>15871921</v>
      </c>
      <c r="DI67" s="0" t="n">
        <v>118996429</v>
      </c>
      <c r="DJ67" s="0" t="n">
        <v>3943349</v>
      </c>
      <c r="DK67" s="0" t="n">
        <v>19956717</v>
      </c>
      <c r="DL67" s="0" t="n">
        <v>132030029</v>
      </c>
      <c r="DM67" s="0" t="n">
        <v>976997397</v>
      </c>
      <c r="DN67" s="0" t="n">
        <v>10602</v>
      </c>
      <c r="DO67" s="0" t="n">
        <v>2.46025422256935E-012</v>
      </c>
      <c r="DP67" s="0" t="n">
        <v>92889.7673080551</v>
      </c>
      <c r="DQ67" s="0" t="n">
        <v>-1436.3097540155</v>
      </c>
      <c r="DR67" s="0" t="n">
        <v>-1.70530256582424E-012</v>
      </c>
      <c r="DS67" s="0" t="n">
        <v>-1953.13082437276</v>
      </c>
      <c r="DT67" s="0" t="n">
        <v>48.2989846373499</v>
      </c>
      <c r="DU67" s="0" t="n">
        <v>-88802.2542544307</v>
      </c>
      <c r="DV67" s="0" t="n">
        <v>97452.3853046595</v>
      </c>
      <c r="DW67" s="0" t="n">
        <v>8377.32154885232</v>
      </c>
      <c r="DX67" s="0" t="n">
        <v>653008.12529721</v>
      </c>
      <c r="DY67" s="0" t="n">
        <v>231635.937179538</v>
      </c>
      <c r="DZ67" s="0" t="n">
        <v>-6352.21951156852</v>
      </c>
      <c r="EA67" s="0" t="n">
        <v>23025.6093134828</v>
      </c>
      <c r="EB67" s="0" t="n">
        <v>-3375.6893259246</v>
      </c>
      <c r="EC67" s="0" t="n">
        <v>-533824.138037123</v>
      </c>
      <c r="ED67" s="0" t="n">
        <v>0.00169339930320987</v>
      </c>
      <c r="EE67" s="0" t="n">
        <v>2.85543020491046E-009</v>
      </c>
      <c r="EF67" s="0" t="n">
        <v>5.58486100959899E-012</v>
      </c>
      <c r="EG67" s="0" t="n">
        <v>6.56347976914728E-013</v>
      </c>
      <c r="EH67" s="0" t="n">
        <v>4.90939777787666E-025</v>
      </c>
      <c r="EI67" s="0" t="n">
        <v>2.0147292097682E-017</v>
      </c>
      <c r="EJ67" s="0" t="n">
        <v>1.15676142762825E-024</v>
      </c>
      <c r="EM67" s="0" t="n">
        <v>0.000826403742290557</v>
      </c>
      <c r="EN67" s="0" t="n">
        <v>-1.24101951283366E-007</v>
      </c>
      <c r="EP67" s="0" t="n">
        <v>-1.73762371165368E-005</v>
      </c>
      <c r="EQ67" s="0" t="n">
        <v>4.17319329743671E-009</v>
      </c>
      <c r="ER67" s="0" t="n">
        <v>-7.45178971479952E-008</v>
      </c>
      <c r="ES67" s="0" t="n">
        <v>0.000866995560919315</v>
      </c>
      <c r="ET67" s="0" t="n">
        <v>7.23828511109273E-007</v>
      </c>
      <c r="EU67" s="0" t="n">
        <v>5.47967984892398E-007</v>
      </c>
      <c r="EV67" s="0" t="n">
        <v>1.88776808405271E-009</v>
      </c>
      <c r="EW67" s="0" t="n">
        <v>-5.48852943567365E-007</v>
      </c>
      <c r="EX67" s="0" t="n">
        <v>1.93218066477904E-008</v>
      </c>
      <c r="EY67" s="0" t="n">
        <v>-2.75109236017147E-011</v>
      </c>
      <c r="EZ67" s="0" t="n">
        <v>-4.22519743935883E-011</v>
      </c>
      <c r="FA67" s="0" t="n">
        <v>107</v>
      </c>
      <c r="FB67" s="0" t="n">
        <v>-0.469449036409047</v>
      </c>
      <c r="FC67" s="0" t="n">
        <v>43.7989898732233</v>
      </c>
      <c r="FD67" s="0" t="n">
        <v>41.5240462045859</v>
      </c>
      <c r="FE67" s="0" t="s">
        <v>560</v>
      </c>
      <c r="FF67" s="0" t="n">
        <v>0.922413793103448</v>
      </c>
    </row>
    <row r="68" customFormat="false" ht="15" hidden="false" customHeight="false" outlineLevel="0" collapsed="false">
      <c r="A68" s="0" t="n">
        <v>622</v>
      </c>
      <c r="B68" s="0" t="n">
        <v>0.582119888456302</v>
      </c>
      <c r="C68" s="0" t="n">
        <v>1.02189499766891</v>
      </c>
      <c r="D68" s="0" t="n">
        <v>16.6584249839362</v>
      </c>
      <c r="E68" s="0" t="n">
        <v>8.56890668769049</v>
      </c>
      <c r="F68" s="0" t="n">
        <f aca="false">FALSE()</f>
        <v>0</v>
      </c>
      <c r="H68" s="0" t="n">
        <v>0.97333985855054</v>
      </c>
      <c r="I68" s="0" t="n">
        <v>78</v>
      </c>
      <c r="J68" s="0" t="n">
        <v>110</v>
      </c>
      <c r="K68" s="0" t="n">
        <v>84</v>
      </c>
      <c r="L68" s="0" t="n">
        <v>78</v>
      </c>
      <c r="M68" s="0" t="n">
        <v>10.1173057723195</v>
      </c>
      <c r="N68" s="0" t="n">
        <v>9.84757696934203</v>
      </c>
      <c r="O68" s="0" t="n">
        <v>627</v>
      </c>
      <c r="P68" s="0" t="n">
        <v>368</v>
      </c>
      <c r="Q68" s="0" t="n">
        <v>637</v>
      </c>
      <c r="R68" s="0" t="n">
        <v>379</v>
      </c>
      <c r="S68" s="0" t="n">
        <v>631.589743589744</v>
      </c>
      <c r="T68" s="0" t="n">
        <v>372.961538461539</v>
      </c>
      <c r="U68" s="0" t="n">
        <v>4.58974358974359</v>
      </c>
      <c r="V68" s="0" t="n">
        <v>4.96153846153846</v>
      </c>
      <c r="W68" s="0" t="n">
        <v>631.589038219236</v>
      </c>
      <c r="X68" s="0" t="n">
        <v>372.961885762285</v>
      </c>
      <c r="Y68" s="0" t="n">
        <v>4.58903821923562</v>
      </c>
      <c r="Z68" s="0" t="n">
        <v>4.96188576228475</v>
      </c>
      <c r="AA68" s="2" t="s">
        <v>561</v>
      </c>
      <c r="AB68" s="2" t="s">
        <v>562</v>
      </c>
      <c r="AC68" s="0" t="n">
        <v>0.229367651940753</v>
      </c>
      <c r="AD68" s="0" t="n">
        <v>9.96557497033376</v>
      </c>
      <c r="AE68" s="0" t="n">
        <v>1</v>
      </c>
      <c r="AF68" s="0" t="n">
        <v>0.709090909090909</v>
      </c>
      <c r="AG68" s="0" t="n">
        <v>11.180339887499</v>
      </c>
      <c r="AH68" s="2" t="s">
        <v>563</v>
      </c>
      <c r="AI68" s="2" t="s">
        <v>564</v>
      </c>
      <c r="AJ68" s="2" t="s">
        <v>563</v>
      </c>
      <c r="AK68" s="2" t="s">
        <v>565</v>
      </c>
      <c r="AL68" s="0" t="n">
        <v>6.39595660749507</v>
      </c>
      <c r="AM68" s="0" t="n">
        <v>-0.0226824457593688</v>
      </c>
      <c r="AN68" s="0" t="n">
        <v>-0.0226824457593688</v>
      </c>
      <c r="AO68" s="0" t="n">
        <v>6.06245890861275</v>
      </c>
      <c r="AP68" s="0" t="n">
        <v>6.3974922556631</v>
      </c>
      <c r="AQ68" s="0" t="n">
        <v>6.06092326044472</v>
      </c>
      <c r="AR68" s="0" t="n">
        <v>132</v>
      </c>
      <c r="AS68" s="0" t="n">
        <v>122.102564102564</v>
      </c>
      <c r="AT68" s="0" t="n">
        <v>114</v>
      </c>
      <c r="AU68" s="0" t="n">
        <v>78</v>
      </c>
      <c r="AV68" s="0" t="n">
        <v>387</v>
      </c>
      <c r="AW68" s="0" t="n">
        <v>2419</v>
      </c>
      <c r="AX68" s="0" t="n">
        <v>16893</v>
      </c>
      <c r="AY68" s="0" t="n">
        <v>358</v>
      </c>
      <c r="AZ68" s="0" t="n">
        <v>1778</v>
      </c>
      <c r="BA68" s="0" t="n">
        <v>11156</v>
      </c>
      <c r="BB68" s="0" t="n">
        <v>78062</v>
      </c>
      <c r="BC68" s="0" t="n">
        <v>2116</v>
      </c>
      <c r="BD68" s="0" t="n">
        <v>10562</v>
      </c>
      <c r="BE68" s="0" t="n">
        <v>65516</v>
      </c>
      <c r="BF68" s="0" t="n">
        <v>451238</v>
      </c>
      <c r="BG68" s="0" t="n">
        <v>14020</v>
      </c>
      <c r="BH68" s="0" t="n">
        <v>70478</v>
      </c>
      <c r="BI68" s="0" t="n">
        <v>431648</v>
      </c>
      <c r="BJ68" s="0" t="n">
        <v>2920202</v>
      </c>
      <c r="BK68" s="0" t="n">
        <v>78</v>
      </c>
      <c r="BL68" s="0" t="n">
        <v>1.77635683940025E-015</v>
      </c>
      <c r="BM68" s="0" t="n">
        <v>498.884615384615</v>
      </c>
      <c r="BN68" s="0" t="n">
        <v>-59.4319526627221</v>
      </c>
      <c r="BO68" s="0" t="n">
        <v>2.48689957516035E-014</v>
      </c>
      <c r="BP68" s="0" t="n">
        <v>1.76923076923077</v>
      </c>
      <c r="BQ68" s="0" t="n">
        <v>35.8540433925051</v>
      </c>
      <c r="BR68" s="0" t="n">
        <v>-136.870846609012</v>
      </c>
      <c r="BS68" s="0" t="n">
        <v>472.871794871795</v>
      </c>
      <c r="BT68" s="0" t="n">
        <v>47.1439842209072</v>
      </c>
      <c r="BU68" s="0" t="n">
        <v>1959.24712992464</v>
      </c>
      <c r="BV68" s="0" t="n">
        <v>132.884662068321</v>
      </c>
      <c r="BW68" s="0" t="n">
        <v>-32.6180144641679</v>
      </c>
      <c r="BX68" s="0" t="n">
        <v>156.283871946594</v>
      </c>
      <c r="BY68" s="0" t="n">
        <v>-60.7301785522068</v>
      </c>
      <c r="BZ68" s="0" t="n">
        <v>327.952080746652</v>
      </c>
      <c r="CA68" s="0" t="n">
        <v>0.159723275847536</v>
      </c>
      <c r="CB68" s="0" t="n">
        <v>1.86191138300964E-005</v>
      </c>
      <c r="CC68" s="0" t="n">
        <v>2.07804495908963E-005</v>
      </c>
      <c r="CD68" s="0" t="n">
        <v>5.59252857886536E-008</v>
      </c>
      <c r="CE68" s="0" t="n">
        <v>5.94881140093046E-014</v>
      </c>
      <c r="CF68" s="0" t="n">
        <v>1.920787578919E-010</v>
      </c>
      <c r="CG68" s="0" t="n">
        <v>-9.79573343920707E-015</v>
      </c>
      <c r="CJ68" s="0" t="n">
        <v>0.0819994436858342</v>
      </c>
      <c r="CK68" s="0" t="n">
        <v>-0.00110607224020988</v>
      </c>
      <c r="CM68" s="0" t="n">
        <v>0.000290800586658575</v>
      </c>
      <c r="CN68" s="0" t="n">
        <v>0.000667270051192592</v>
      </c>
      <c r="CO68" s="0" t="n">
        <v>-0.000288421177466352</v>
      </c>
      <c r="CP68" s="0" t="n">
        <v>0.077723832161702</v>
      </c>
      <c r="CQ68" s="0" t="n">
        <v>0.000877384132666147</v>
      </c>
      <c r="CR68" s="0" t="n">
        <v>0.00412862474486388</v>
      </c>
      <c r="CS68" s="0" t="n">
        <v>3.17061673009545E-005</v>
      </c>
      <c r="CT68" s="0" t="n">
        <v>-0.000607045178783261</v>
      </c>
      <c r="CU68" s="0" t="n">
        <v>0.000329329287299588</v>
      </c>
      <c r="CV68" s="0" t="n">
        <v>-1.44901689286242E-005</v>
      </c>
      <c r="CW68" s="0" t="n">
        <v>8.85996446274868E-006</v>
      </c>
      <c r="CX68" s="0" t="n">
        <v>9524</v>
      </c>
      <c r="CY68" s="0" t="n">
        <v>47257</v>
      </c>
      <c r="CZ68" s="0" t="n">
        <v>296837</v>
      </c>
      <c r="DA68" s="0" t="n">
        <v>2083891</v>
      </c>
      <c r="DB68" s="0" t="n">
        <v>43706</v>
      </c>
      <c r="DC68" s="0" t="n">
        <v>217023</v>
      </c>
      <c r="DD68" s="0" t="n">
        <v>1368233</v>
      </c>
      <c r="DE68" s="0" t="n">
        <v>9621609</v>
      </c>
      <c r="DF68" s="0" t="n">
        <v>259390</v>
      </c>
      <c r="DG68" s="0" t="n">
        <v>1294447</v>
      </c>
      <c r="DH68" s="0" t="n">
        <v>8061069</v>
      </c>
      <c r="DI68" s="0" t="n">
        <v>55746937</v>
      </c>
      <c r="DJ68" s="0" t="n">
        <v>1725836</v>
      </c>
      <c r="DK68" s="0" t="n">
        <v>8674701</v>
      </c>
      <c r="DL68" s="0" t="n">
        <v>53299787</v>
      </c>
      <c r="DM68" s="0" t="n">
        <v>361791087</v>
      </c>
      <c r="DN68" s="0" t="n">
        <v>9524</v>
      </c>
      <c r="DO68" s="0" t="n">
        <v>1.11999298724186E-012</v>
      </c>
      <c r="DP68" s="0" t="n">
        <v>62353.1645317094</v>
      </c>
      <c r="DQ68" s="0" t="n">
        <v>-7758.84266589444</v>
      </c>
      <c r="DR68" s="0" t="n">
        <v>2.70006239588838E-012</v>
      </c>
      <c r="DS68" s="0" t="n">
        <v>158.820873582529</v>
      </c>
      <c r="DT68" s="0" t="n">
        <v>4460.56005399214</v>
      </c>
      <c r="DU68" s="0" t="n">
        <v>-19575.4695700004</v>
      </c>
      <c r="DV68" s="0" t="n">
        <v>58821.4955900882</v>
      </c>
      <c r="DW68" s="0" t="n">
        <v>5925.78200319238</v>
      </c>
      <c r="DX68" s="0" t="n">
        <v>247483.415511365</v>
      </c>
      <c r="DY68" s="0" t="n">
        <v>16843.7754794807</v>
      </c>
      <c r="DZ68" s="0" t="n">
        <v>-4382.80643855406</v>
      </c>
      <c r="EA68" s="0" t="n">
        <v>19685.0474648104</v>
      </c>
      <c r="EB68" s="0" t="n">
        <v>-10209.1332740473</v>
      </c>
      <c r="EC68" s="0" t="n">
        <v>31297.7413456522</v>
      </c>
      <c r="ED68" s="0" t="n">
        <v>0.0013358971914208</v>
      </c>
      <c r="EE68" s="0" t="n">
        <v>1.52820446537287E-009</v>
      </c>
      <c r="EF68" s="0" t="n">
        <v>1.23490088279369E-011</v>
      </c>
      <c r="EG68" s="0" t="n">
        <v>4.29573454773591E-014</v>
      </c>
      <c r="EH68" s="0" t="n">
        <v>2.77428186306058E-026</v>
      </c>
      <c r="EI68" s="0" t="n">
        <v>1.65380160403784E-018</v>
      </c>
      <c r="EJ68" s="0" t="n">
        <v>1.44654666001239E-026</v>
      </c>
      <c r="EM68" s="0" t="n">
        <v>0.000687416142041448</v>
      </c>
      <c r="EN68" s="0" t="n">
        <v>-8.7649305344063E-007</v>
      </c>
      <c r="EP68" s="0" t="n">
        <v>1.75093009334327E-006</v>
      </c>
      <c r="EQ68" s="0" t="n">
        <v>5.03896015183363E-007</v>
      </c>
      <c r="ER68" s="0" t="n">
        <v>-2.26596933521787E-008</v>
      </c>
      <c r="ES68" s="0" t="n">
        <v>0.000648481049379355</v>
      </c>
      <c r="ET68" s="0" t="n">
        <v>6.69417719324621E-007</v>
      </c>
      <c r="EU68" s="0" t="n">
        <v>2.86475799989572E-007</v>
      </c>
      <c r="EV68" s="0" t="n">
        <v>1.99789007881237E-010</v>
      </c>
      <c r="EW68" s="0" t="n">
        <v>-4.95112423770827E-007</v>
      </c>
      <c r="EX68" s="0" t="n">
        <v>2.2786535851956E-008</v>
      </c>
      <c r="EY68" s="0" t="n">
        <v>-1.21093552370964E-010</v>
      </c>
      <c r="EZ68" s="0" t="n">
        <v>3.80395569606707E-012</v>
      </c>
      <c r="FA68" s="0" t="n">
        <v>78</v>
      </c>
      <c r="FB68" s="0" t="n">
        <v>1.50319742822664</v>
      </c>
      <c r="FC68" s="0" t="n">
        <v>30.9705627484771</v>
      </c>
      <c r="FD68" s="0" t="n">
        <v>32.0434517149007</v>
      </c>
      <c r="FE68" s="0" t="s">
        <v>566</v>
      </c>
      <c r="FF68" s="0" t="n">
        <v>0.928571428571429</v>
      </c>
    </row>
    <row r="69" customFormat="false" ht="15" hidden="false" customHeight="false" outlineLevel="0" collapsed="false">
      <c r="A69" s="0" t="n">
        <v>266</v>
      </c>
      <c r="B69" s="0" t="n">
        <v>0.580550202814133</v>
      </c>
      <c r="C69" s="0" t="n">
        <v>1.02412296046003</v>
      </c>
      <c r="D69" s="0" t="n">
        <v>16.3478379827351</v>
      </c>
      <c r="E69" s="0" t="n">
        <v>7.31280401704224</v>
      </c>
      <c r="F69" s="0" t="n">
        <f aca="false">FALSE()</f>
        <v>0</v>
      </c>
      <c r="H69" s="0" t="n">
        <v>0.7750612540659</v>
      </c>
      <c r="I69" s="0" t="n">
        <v>95</v>
      </c>
      <c r="J69" s="0" t="n">
        <v>120</v>
      </c>
      <c r="K69" s="0" t="n">
        <v>100</v>
      </c>
      <c r="L69" s="0" t="n">
        <v>95</v>
      </c>
      <c r="M69" s="0" t="n">
        <v>12.5132356805895</v>
      </c>
      <c r="N69" s="0" t="n">
        <v>9.69852413901988</v>
      </c>
      <c r="O69" s="0" t="n">
        <v>397</v>
      </c>
      <c r="P69" s="0" t="n">
        <v>418</v>
      </c>
      <c r="Q69" s="0" t="n">
        <v>407</v>
      </c>
      <c r="R69" s="0" t="n">
        <v>430</v>
      </c>
      <c r="S69" s="0" t="n">
        <v>401.568421052632</v>
      </c>
      <c r="T69" s="0" t="n">
        <v>423.673684210526</v>
      </c>
      <c r="U69" s="0" t="n">
        <v>4.56842105263158</v>
      </c>
      <c r="V69" s="0" t="n">
        <v>5.67368421052632</v>
      </c>
      <c r="W69" s="0" t="n">
        <v>401.570338420703</v>
      </c>
      <c r="X69" s="0" t="n">
        <v>423.66597544791</v>
      </c>
      <c r="Y69" s="0" t="n">
        <v>4.57033842070338</v>
      </c>
      <c r="Z69" s="0" t="n">
        <v>5.66597544790975</v>
      </c>
      <c r="AA69" s="2" t="s">
        <v>567</v>
      </c>
      <c r="AB69" s="2" t="s">
        <v>568</v>
      </c>
      <c r="AC69" s="0" t="n">
        <v>0.631886107178971</v>
      </c>
      <c r="AD69" s="0" t="n">
        <v>10.9980796846468</v>
      </c>
      <c r="AE69" s="0" t="n">
        <v>1</v>
      </c>
      <c r="AF69" s="0" t="n">
        <v>0.791666666666667</v>
      </c>
      <c r="AG69" s="0" t="n">
        <v>13</v>
      </c>
      <c r="AH69" s="2" t="s">
        <v>569</v>
      </c>
      <c r="AI69" s="2" t="s">
        <v>570</v>
      </c>
      <c r="AJ69" s="2" t="s">
        <v>569</v>
      </c>
      <c r="AK69" s="2" t="s">
        <v>571</v>
      </c>
      <c r="AL69" s="0" t="n">
        <v>9.4408864265928</v>
      </c>
      <c r="AM69" s="0" t="n">
        <v>1.10925207756233</v>
      </c>
      <c r="AN69" s="0" t="n">
        <v>1.10925207756233</v>
      </c>
      <c r="AO69" s="0" t="n">
        <v>6.22426592797784</v>
      </c>
      <c r="AP69" s="0" t="n">
        <v>9.78631669987368</v>
      </c>
      <c r="AQ69" s="0" t="n">
        <v>5.87883565469696</v>
      </c>
      <c r="AR69" s="0" t="n">
        <v>137</v>
      </c>
      <c r="AS69" s="0" t="n">
        <v>126.905263157895</v>
      </c>
      <c r="AT69" s="0" t="n">
        <v>119</v>
      </c>
      <c r="AU69" s="0" t="n">
        <v>95</v>
      </c>
      <c r="AV69" s="0" t="n">
        <v>539</v>
      </c>
      <c r="AW69" s="0" t="n">
        <v>3955</v>
      </c>
      <c r="AX69" s="0" t="n">
        <v>32537</v>
      </c>
      <c r="AY69" s="0" t="n">
        <v>434</v>
      </c>
      <c r="AZ69" s="0" t="n">
        <v>2357</v>
      </c>
      <c r="BA69" s="0" t="n">
        <v>17047</v>
      </c>
      <c r="BB69" s="0" t="n">
        <v>139397</v>
      </c>
      <c r="BC69" s="0" t="n">
        <v>2574</v>
      </c>
      <c r="BD69" s="0" t="n">
        <v>13661</v>
      </c>
      <c r="BE69" s="0" t="n">
        <v>96387</v>
      </c>
      <c r="BF69" s="0" t="n">
        <v>771869</v>
      </c>
      <c r="BG69" s="0" t="n">
        <v>17054</v>
      </c>
      <c r="BH69" s="0" t="n">
        <v>89231</v>
      </c>
      <c r="BI69" s="0" t="n">
        <v>614881</v>
      </c>
      <c r="BJ69" s="0" t="n">
        <v>4820951</v>
      </c>
      <c r="BK69" s="0" t="n">
        <v>95</v>
      </c>
      <c r="BL69" s="0" t="n">
        <v>-4.79616346638068E-014</v>
      </c>
      <c r="BM69" s="0" t="n">
        <v>896.884210526316</v>
      </c>
      <c r="BN69" s="0" t="n">
        <v>-79.6966204986159</v>
      </c>
      <c r="BO69" s="0" t="n">
        <v>1.95399252334028E-014</v>
      </c>
      <c r="BP69" s="0" t="n">
        <v>-105.378947368421</v>
      </c>
      <c r="BQ69" s="0" t="n">
        <v>174.668476454294</v>
      </c>
      <c r="BR69" s="0" t="n">
        <v>-2042.0932415804</v>
      </c>
      <c r="BS69" s="0" t="n">
        <v>591.305263157895</v>
      </c>
      <c r="BT69" s="0" t="n">
        <v>19.7676454293626</v>
      </c>
      <c r="BU69" s="0" t="n">
        <v>3915.12842921709</v>
      </c>
      <c r="BV69" s="0" t="n">
        <v>738.634421786201</v>
      </c>
      <c r="BW69" s="0" t="n">
        <v>-107.778614958449</v>
      </c>
      <c r="BX69" s="0" t="n">
        <v>-1201.00654089517</v>
      </c>
      <c r="BY69" s="0" t="n">
        <v>1216.41960133517</v>
      </c>
      <c r="BZ69" s="0" t="n">
        <v>-17153.5208343776</v>
      </c>
      <c r="CA69" s="0" t="n">
        <v>0.164896340574428</v>
      </c>
      <c r="CB69" s="0" t="n">
        <v>0.00169179037323161</v>
      </c>
      <c r="CC69" s="0" t="n">
        <v>5.40814505973684E-005</v>
      </c>
      <c r="CD69" s="0" t="n">
        <v>1.0423797269863E-006</v>
      </c>
      <c r="CE69" s="0" t="n">
        <v>3.07898594879885E-012</v>
      </c>
      <c r="CF69" s="0" t="n">
        <v>2.03332834419683E-008</v>
      </c>
      <c r="CG69" s="0" t="n">
        <v>-7.19532358257443E-012</v>
      </c>
      <c r="CJ69" s="0" t="n">
        <v>0.0993777518588716</v>
      </c>
      <c r="CK69" s="0" t="n">
        <v>-0.000906005621783111</v>
      </c>
      <c r="CM69" s="0" t="n">
        <v>-0.0116763376585508</v>
      </c>
      <c r="CN69" s="0" t="n">
        <v>0.00198566288790915</v>
      </c>
      <c r="CO69" s="0" t="n">
        <v>-0.00238179704514408</v>
      </c>
      <c r="CP69" s="0" t="n">
        <v>0.0655185887155562</v>
      </c>
      <c r="CQ69" s="0" t="n">
        <v>0.000224722174872256</v>
      </c>
      <c r="CR69" s="0" t="n">
        <v>0.00456641309720611</v>
      </c>
      <c r="CS69" s="0" t="n">
        <v>8.83887361840009E-005</v>
      </c>
      <c r="CT69" s="0" t="n">
        <v>-0.00122524682288188</v>
      </c>
      <c r="CU69" s="0" t="n">
        <v>-0.00140079491575469</v>
      </c>
      <c r="CV69" s="0" t="n">
        <v>0.000145562930808798</v>
      </c>
      <c r="CW69" s="0" t="n">
        <v>-0.000210600235840764</v>
      </c>
      <c r="CX69" s="0" t="n">
        <v>12056</v>
      </c>
      <c r="CY69" s="0" t="n">
        <v>68309</v>
      </c>
      <c r="CZ69" s="0" t="n">
        <v>502679</v>
      </c>
      <c r="DA69" s="0" t="n">
        <v>4149377</v>
      </c>
      <c r="DB69" s="0" t="n">
        <v>55100</v>
      </c>
      <c r="DC69" s="0" t="n">
        <v>298780</v>
      </c>
      <c r="DD69" s="0" t="n">
        <v>2167848</v>
      </c>
      <c r="DE69" s="0" t="n">
        <v>17793922</v>
      </c>
      <c r="DF69" s="0" t="n">
        <v>328252</v>
      </c>
      <c r="DG69" s="0" t="n">
        <v>1740538</v>
      </c>
      <c r="DH69" s="0" t="n">
        <v>12314170</v>
      </c>
      <c r="DI69" s="0" t="n">
        <v>98936596</v>
      </c>
      <c r="DJ69" s="0" t="n">
        <v>2183672</v>
      </c>
      <c r="DK69" s="0" t="n">
        <v>11422114</v>
      </c>
      <c r="DL69" s="0" t="n">
        <v>78892014</v>
      </c>
      <c r="DM69" s="0" t="n">
        <v>620312116</v>
      </c>
      <c r="DN69" s="0" t="n">
        <v>12056</v>
      </c>
      <c r="DO69" s="0" t="n">
        <v>2.66542343752008E-012</v>
      </c>
      <c r="DP69" s="0" t="n">
        <v>115641.883128733</v>
      </c>
      <c r="DQ69" s="0" t="n">
        <v>-9238.01329472347</v>
      </c>
      <c r="DR69" s="0" t="n">
        <v>-5.00222085975111E-012</v>
      </c>
      <c r="DS69" s="0" t="n">
        <v>-13415.2471798275</v>
      </c>
      <c r="DT69" s="0" t="n">
        <v>22455.7753163295</v>
      </c>
      <c r="DU69" s="0" t="n">
        <v>-259816.519945421</v>
      </c>
      <c r="DV69" s="0" t="n">
        <v>76426.3530192435</v>
      </c>
      <c r="DW69" s="0" t="n">
        <v>3294.66649112374</v>
      </c>
      <c r="DX69" s="0" t="n">
        <v>507656.125282154</v>
      </c>
      <c r="DY69" s="0" t="n">
        <v>112176.709957107</v>
      </c>
      <c r="DZ69" s="0" t="n">
        <v>-15139.322388905</v>
      </c>
      <c r="EA69" s="0" t="n">
        <v>-155038.382015783</v>
      </c>
      <c r="EB69" s="0" t="n">
        <v>152783.385394056</v>
      </c>
      <c r="EC69" s="0" t="n">
        <v>-2203682.05937481</v>
      </c>
      <c r="ED69" s="0" t="n">
        <v>0.00132144493131241</v>
      </c>
      <c r="EE69" s="0" t="n">
        <v>1.06870949460368E-007</v>
      </c>
      <c r="EF69" s="0" t="n">
        <v>2.81633645623371E-011</v>
      </c>
      <c r="EG69" s="0" t="n">
        <v>3.488671494001E-013</v>
      </c>
      <c r="EH69" s="0" t="n">
        <v>2.68527798781479E-025</v>
      </c>
      <c r="EI69" s="0" t="n">
        <v>4.37454283965606E-017</v>
      </c>
      <c r="EJ69" s="0" t="n">
        <v>-1.06005185795597E-024</v>
      </c>
      <c r="EM69" s="0" t="n">
        <v>0.00079562546818076</v>
      </c>
      <c r="EN69" s="0" t="n">
        <v>-5.78855927253339E-007</v>
      </c>
      <c r="EP69" s="0" t="n">
        <v>-9.22979808823166E-005</v>
      </c>
      <c r="EQ69" s="0" t="n">
        <v>1.40708377745582E-006</v>
      </c>
      <c r="ER69" s="0" t="n">
        <v>-1.48271282297788E-007</v>
      </c>
      <c r="ES69" s="0" t="n">
        <v>0.000525819463131654</v>
      </c>
      <c r="ET69" s="0" t="n">
        <v>2.06444520684902E-007</v>
      </c>
      <c r="EU69" s="0" t="n">
        <v>2.89707616273681E-007</v>
      </c>
      <c r="EV69" s="0" t="n">
        <v>5.8303061581864E-010</v>
      </c>
      <c r="EW69" s="0" t="n">
        <v>-9.48633241783958E-007</v>
      </c>
      <c r="EX69" s="0" t="n">
        <v>-8.84768209184059E-008</v>
      </c>
      <c r="EY69" s="0" t="n">
        <v>7.94080975518123E-010</v>
      </c>
      <c r="EZ69" s="0" t="n">
        <v>-1.04312409868631E-010</v>
      </c>
      <c r="FA69" s="0" t="n">
        <v>95</v>
      </c>
      <c r="FB69" s="0" t="n">
        <v>-1.26890636600695</v>
      </c>
      <c r="FC69" s="0" t="n">
        <v>34.1421356237309</v>
      </c>
      <c r="FD69" s="0" t="n">
        <v>35.0502913473773</v>
      </c>
      <c r="FE69" s="0" t="s">
        <v>572</v>
      </c>
      <c r="FF69" s="0" t="n">
        <v>0.95</v>
      </c>
    </row>
    <row r="70" customFormat="false" ht="15" hidden="false" customHeight="false" outlineLevel="0" collapsed="false">
      <c r="A70" s="0" t="n">
        <v>276</v>
      </c>
      <c r="B70" s="0" t="n">
        <v>0.580498603491474</v>
      </c>
      <c r="C70" s="0" t="n">
        <v>1.0113242630465</v>
      </c>
      <c r="D70" s="0" t="n">
        <v>23.9524319595386</v>
      </c>
      <c r="E70" s="0" t="n">
        <v>14.3450006980285</v>
      </c>
      <c r="F70" s="0" t="n">
        <f aca="false">FALSE()</f>
        <v>0</v>
      </c>
      <c r="H70" s="0" t="n">
        <v>0.909451689178354</v>
      </c>
      <c r="I70" s="0" t="n">
        <v>55</v>
      </c>
      <c r="J70" s="0" t="n">
        <v>72</v>
      </c>
      <c r="K70" s="0" t="n">
        <v>59</v>
      </c>
      <c r="L70" s="0" t="n">
        <v>55</v>
      </c>
      <c r="M70" s="0" t="n">
        <v>8.79562271754342</v>
      </c>
      <c r="N70" s="0" t="n">
        <v>7.99919393784537</v>
      </c>
      <c r="O70" s="0" t="n">
        <v>413</v>
      </c>
      <c r="P70" s="0" t="n">
        <v>508</v>
      </c>
      <c r="Q70" s="0" t="n">
        <v>421</v>
      </c>
      <c r="R70" s="0" t="n">
        <v>517</v>
      </c>
      <c r="S70" s="0" t="n">
        <v>416.727272727273</v>
      </c>
      <c r="T70" s="0" t="n">
        <v>512.381818181818</v>
      </c>
      <c r="U70" s="0" t="n">
        <v>3.72727272727273</v>
      </c>
      <c r="V70" s="0" t="n">
        <v>4.38181818181818</v>
      </c>
      <c r="W70" s="0" t="n">
        <v>416.727698863636</v>
      </c>
      <c r="X70" s="0" t="n">
        <v>512.384090909091</v>
      </c>
      <c r="Y70" s="0" t="n">
        <v>3.72769886363636</v>
      </c>
      <c r="Z70" s="0" t="n">
        <v>4.38409090909091</v>
      </c>
      <c r="AA70" s="2" t="s">
        <v>573</v>
      </c>
      <c r="AB70" s="2" t="s">
        <v>574</v>
      </c>
      <c r="AC70" s="0" t="n">
        <v>0.415809601922128</v>
      </c>
      <c r="AD70" s="0" t="n">
        <v>8.36828387188401</v>
      </c>
      <c r="AE70" s="0" t="n">
        <v>1</v>
      </c>
      <c r="AF70" s="0" t="n">
        <v>0.763888888888889</v>
      </c>
      <c r="AG70" s="0" t="n">
        <v>9.48683298050514</v>
      </c>
      <c r="AH70" s="2" t="s">
        <v>575</v>
      </c>
      <c r="AI70" s="2" t="s">
        <v>576</v>
      </c>
      <c r="AJ70" s="2" t="s">
        <v>575</v>
      </c>
      <c r="AK70" s="2" t="s">
        <v>577</v>
      </c>
      <c r="AL70" s="0" t="n">
        <v>4.78148760330579</v>
      </c>
      <c r="AM70" s="0" t="n">
        <v>0.20495867768595</v>
      </c>
      <c r="AN70" s="0" t="n">
        <v>0.20495867768595</v>
      </c>
      <c r="AO70" s="0" t="n">
        <v>4.05289256198347</v>
      </c>
      <c r="AP70" s="0" t="n">
        <v>4.83518618683537</v>
      </c>
      <c r="AQ70" s="0" t="n">
        <v>3.99919397845388</v>
      </c>
      <c r="AR70" s="0" t="n">
        <v>137</v>
      </c>
      <c r="AS70" s="0" t="n">
        <v>128</v>
      </c>
      <c r="AT70" s="0" t="n">
        <v>121</v>
      </c>
      <c r="AU70" s="0" t="n">
        <v>55</v>
      </c>
      <c r="AV70" s="0" t="n">
        <v>241</v>
      </c>
      <c r="AW70" s="0" t="n">
        <v>1319</v>
      </c>
      <c r="AX70" s="0" t="n">
        <v>8071</v>
      </c>
      <c r="AY70" s="0" t="n">
        <v>205</v>
      </c>
      <c r="AZ70" s="0" t="n">
        <v>887</v>
      </c>
      <c r="BA70" s="0" t="n">
        <v>4849</v>
      </c>
      <c r="BB70" s="0" t="n">
        <v>29783</v>
      </c>
      <c r="BC70" s="0" t="n">
        <v>987</v>
      </c>
      <c r="BD70" s="0" t="n">
        <v>4247</v>
      </c>
      <c r="BE70" s="0" t="n">
        <v>22909</v>
      </c>
      <c r="BF70" s="0" t="n">
        <v>138983</v>
      </c>
      <c r="BG70" s="0" t="n">
        <v>5305</v>
      </c>
      <c r="BH70" s="0" t="n">
        <v>22727</v>
      </c>
      <c r="BI70" s="0" t="n">
        <v>120769</v>
      </c>
      <c r="BJ70" s="0" t="n">
        <v>721943</v>
      </c>
      <c r="BK70" s="0" t="n">
        <v>55</v>
      </c>
      <c r="BL70" s="0" t="n">
        <v>4.44089209850063E-015</v>
      </c>
      <c r="BM70" s="0" t="n">
        <v>262.981818181818</v>
      </c>
      <c r="BN70" s="0" t="n">
        <v>-13.2952066115702</v>
      </c>
      <c r="BO70" s="0" t="n">
        <v>1.50990331349021E-014</v>
      </c>
      <c r="BP70" s="0" t="n">
        <v>-11.2727272727273</v>
      </c>
      <c r="BQ70" s="0" t="n">
        <v>31.5173553719009</v>
      </c>
      <c r="BR70" s="0" t="n">
        <v>-64.8078737791135</v>
      </c>
      <c r="BS70" s="0" t="n">
        <v>222.909090909091</v>
      </c>
      <c r="BT70" s="0" t="n">
        <v>6.17851239669422</v>
      </c>
      <c r="BU70" s="0" t="n">
        <v>752.123876784373</v>
      </c>
      <c r="BV70" s="0" t="n">
        <v>94.374465132163</v>
      </c>
      <c r="BW70" s="0" t="n">
        <v>-35.5041322314048</v>
      </c>
      <c r="BX70" s="0" t="n">
        <v>-117.811269722014</v>
      </c>
      <c r="BY70" s="0" t="n">
        <v>114.349058124446</v>
      </c>
      <c r="BZ70" s="0" t="n">
        <v>-510.609953070766</v>
      </c>
      <c r="CA70" s="0" t="n">
        <v>0.16062509391435</v>
      </c>
      <c r="CB70" s="0" t="n">
        <v>0.000231035693380019</v>
      </c>
      <c r="CC70" s="0" t="n">
        <v>3.56216323613635E-005</v>
      </c>
      <c r="CD70" s="0" t="n">
        <v>1.32214965496447E-007</v>
      </c>
      <c r="CE70" s="0" t="n">
        <v>-2.75843819673102E-013</v>
      </c>
      <c r="CF70" s="0" t="n">
        <v>7.4417480601965E-011</v>
      </c>
      <c r="CG70" s="0" t="n">
        <v>7.89919150669225E-014</v>
      </c>
      <c r="CJ70" s="0" t="n">
        <v>0.0869361382419234</v>
      </c>
      <c r="CK70" s="0" t="n">
        <v>-0.000592636460756432</v>
      </c>
      <c r="CM70" s="0" t="n">
        <v>-0.00372652141247182</v>
      </c>
      <c r="CN70" s="0" t="n">
        <v>0.00140489234095476</v>
      </c>
      <c r="CO70" s="0" t="n">
        <v>-0.000389528918281674</v>
      </c>
      <c r="CP70" s="0" t="n">
        <v>0.0736889556724267</v>
      </c>
      <c r="CQ70" s="0" t="n">
        <v>0.000275408410451483</v>
      </c>
      <c r="CR70" s="0" t="n">
        <v>0.00452065440591659</v>
      </c>
      <c r="CS70" s="0" t="n">
        <v>7.64865531626101E-005</v>
      </c>
      <c r="CT70" s="0" t="n">
        <v>-0.00158260370692826</v>
      </c>
      <c r="CU70" s="0" t="n">
        <v>-0.000708106805241253</v>
      </c>
      <c r="CV70" s="0" t="n">
        <v>9.26751245803786E-005</v>
      </c>
      <c r="CW70" s="0" t="n">
        <v>-5.58005549425057E-005</v>
      </c>
      <c r="CX70" s="0" t="n">
        <v>7040</v>
      </c>
      <c r="CY70" s="0" t="n">
        <v>30864</v>
      </c>
      <c r="CZ70" s="0" t="n">
        <v>169548</v>
      </c>
      <c r="DA70" s="0" t="n">
        <v>1041720</v>
      </c>
      <c r="DB70" s="0" t="n">
        <v>26243</v>
      </c>
      <c r="DC70" s="0" t="n">
        <v>113716</v>
      </c>
      <c r="DD70" s="0" t="n">
        <v>624614</v>
      </c>
      <c r="DE70" s="0" t="n">
        <v>3855232</v>
      </c>
      <c r="DF70" s="0" t="n">
        <v>126975</v>
      </c>
      <c r="DG70" s="0" t="n">
        <v>547702</v>
      </c>
      <c r="DH70" s="0" t="n">
        <v>2968484</v>
      </c>
      <c r="DI70" s="0" t="n">
        <v>18093082</v>
      </c>
      <c r="DJ70" s="0" t="n">
        <v>685625</v>
      </c>
      <c r="DK70" s="0" t="n">
        <v>2946436</v>
      </c>
      <c r="DL70" s="0" t="n">
        <v>15729554</v>
      </c>
      <c r="DM70" s="0" t="n">
        <v>94440508</v>
      </c>
      <c r="DN70" s="0" t="n">
        <v>7040</v>
      </c>
      <c r="DO70" s="0" t="n">
        <v>1.94422256072357E-012</v>
      </c>
      <c r="DP70" s="0" t="n">
        <v>34237.4181818182</v>
      </c>
      <c r="DQ70" s="0" t="n">
        <v>-1793.75305785119</v>
      </c>
      <c r="DR70" s="0" t="n">
        <v>1.87583282240666E-012</v>
      </c>
      <c r="DS70" s="0" t="n">
        <v>-1335.69772727273</v>
      </c>
      <c r="DT70" s="0" t="n">
        <v>4301.75359504133</v>
      </c>
      <c r="DU70" s="0" t="n">
        <v>-7546.951568264</v>
      </c>
      <c r="DV70" s="0" t="n">
        <v>29148.9987215909</v>
      </c>
      <c r="DW70" s="0" t="n">
        <v>990.214618414264</v>
      </c>
      <c r="DX70" s="0" t="n">
        <v>98799.4142543076</v>
      </c>
      <c r="DY70" s="0" t="n">
        <v>13537.8831337829</v>
      </c>
      <c r="DZ70" s="0" t="n">
        <v>-5016.94203145176</v>
      </c>
      <c r="EA70" s="0" t="n">
        <v>-14798.4749951543</v>
      </c>
      <c r="EB70" s="0" t="n">
        <v>14873.4730517377</v>
      </c>
      <c r="EC70" s="0" t="n">
        <v>-62058.6585408594</v>
      </c>
      <c r="ED70" s="0" t="n">
        <v>0.00127894210242222</v>
      </c>
      <c r="EE70" s="0" t="n">
        <v>1.344610367802E-008</v>
      </c>
      <c r="EF70" s="0" t="n">
        <v>1.98872613844373E-011</v>
      </c>
      <c r="EG70" s="0" t="n">
        <v>6.69165151608263E-014</v>
      </c>
      <c r="EH70" s="0" t="n">
        <v>-7.24815759684604E-026</v>
      </c>
      <c r="EI70" s="0" t="n">
        <v>-2.78586705917258E-018</v>
      </c>
      <c r="EJ70" s="0" t="n">
        <v>-2.65601644198052E-026</v>
      </c>
      <c r="EM70" s="0" t="n">
        <v>0.000690805344900451</v>
      </c>
      <c r="EN70" s="0" t="n">
        <v>-4.31351196038364E-007</v>
      </c>
      <c r="EP70" s="0" t="n">
        <v>-2.69502543758218E-005</v>
      </c>
      <c r="EQ70" s="0" t="n">
        <v>1.03446042930027E-006</v>
      </c>
      <c r="ER70" s="0" t="n">
        <v>-2.16298538777318E-008</v>
      </c>
      <c r="ES70" s="0" t="n">
        <v>0.000588136757521769</v>
      </c>
      <c r="ET70" s="0" t="n">
        <v>2.38120993365352E-007</v>
      </c>
      <c r="EU70" s="0" t="n">
        <v>2.83162926672621E-007</v>
      </c>
      <c r="EV70" s="0" t="n">
        <v>4.62430482001733E-010</v>
      </c>
      <c r="EW70" s="0" t="n">
        <v>-1.2064447423517E-006</v>
      </c>
      <c r="EX70" s="0" t="n">
        <v>-4.24129993233922E-008</v>
      </c>
      <c r="EY70" s="0" t="n">
        <v>5.0805190474657E-010</v>
      </c>
      <c r="EZ70" s="0" t="n">
        <v>-2.52645604642114E-011</v>
      </c>
      <c r="FA70" s="0" t="n">
        <v>55</v>
      </c>
      <c r="FB70" s="0" t="n">
        <v>-1.31455851547472</v>
      </c>
      <c r="FC70" s="0" t="n">
        <v>26.1421356237309</v>
      </c>
      <c r="FD70" s="0" t="n">
        <v>27.4658157556292</v>
      </c>
      <c r="FE70" s="0" t="s">
        <v>578</v>
      </c>
      <c r="FF70" s="0" t="n">
        <v>0.932203389830508</v>
      </c>
    </row>
    <row r="71" customFormat="false" ht="15" hidden="false" customHeight="false" outlineLevel="0" collapsed="false">
      <c r="A71" s="0" t="n">
        <v>484</v>
      </c>
      <c r="B71" s="0" t="n">
        <v>0.580402974030939</v>
      </c>
      <c r="C71" s="0" t="n">
        <v>1.14242646988032</v>
      </c>
      <c r="D71" s="0" t="n">
        <v>18.405909453618</v>
      </c>
      <c r="E71" s="0" t="n">
        <v>8.79816417389968</v>
      </c>
      <c r="F71" s="0" t="n">
        <f aca="false">FALSE()</f>
        <v>0</v>
      </c>
      <c r="H71" s="0" t="n">
        <v>0.907021071789186</v>
      </c>
      <c r="I71" s="0" t="n">
        <v>72</v>
      </c>
      <c r="J71" s="0" t="n">
        <v>90</v>
      </c>
      <c r="K71" s="0" t="n">
        <v>72</v>
      </c>
      <c r="L71" s="0" t="n">
        <v>72</v>
      </c>
      <c r="M71" s="0" t="n">
        <v>10.0443461155462</v>
      </c>
      <c r="N71" s="0" t="n">
        <v>9.1104335791443</v>
      </c>
      <c r="O71" s="0" t="n">
        <v>563</v>
      </c>
      <c r="P71" s="0" t="n">
        <v>219</v>
      </c>
      <c r="Q71" s="0" t="n">
        <v>572</v>
      </c>
      <c r="R71" s="0" t="n">
        <v>229</v>
      </c>
      <c r="S71" s="0" t="n">
        <v>567.25</v>
      </c>
      <c r="T71" s="0" t="n">
        <v>223.5</v>
      </c>
      <c r="U71" s="0" t="n">
        <v>4.25</v>
      </c>
      <c r="V71" s="0" t="n">
        <v>4.5</v>
      </c>
      <c r="W71" s="0" t="n">
        <v>567.243837441706</v>
      </c>
      <c r="X71" s="0" t="n">
        <v>223.498001332445</v>
      </c>
      <c r="Y71" s="0" t="n">
        <v>4.24383744170553</v>
      </c>
      <c r="Z71" s="0" t="n">
        <v>4.49800133244504</v>
      </c>
      <c r="AA71" s="2" t="s">
        <v>579</v>
      </c>
      <c r="AB71" s="2" t="s">
        <v>580</v>
      </c>
      <c r="AC71" s="0" t="n">
        <v>0.421085235232009</v>
      </c>
      <c r="AD71" s="0" t="n">
        <v>9.57461472963438</v>
      </c>
      <c r="AE71" s="0" t="n">
        <v>1</v>
      </c>
      <c r="AF71" s="0" t="n">
        <v>0.8</v>
      </c>
      <c r="AG71" s="0" t="n">
        <v>10.4403065089106</v>
      </c>
      <c r="AH71" s="2" t="s">
        <v>581</v>
      </c>
      <c r="AI71" s="2" t="s">
        <v>581</v>
      </c>
      <c r="AJ71" s="2" t="s">
        <v>581</v>
      </c>
      <c r="AK71" s="2" t="s">
        <v>582</v>
      </c>
      <c r="AL71" s="0" t="n">
        <v>6.30555555555556</v>
      </c>
      <c r="AM71" s="0" t="n">
        <v>0</v>
      </c>
      <c r="AN71" s="0" t="n">
        <v>0</v>
      </c>
      <c r="AO71" s="0" t="n">
        <v>5.1875</v>
      </c>
      <c r="AP71" s="0" t="n">
        <v>6.30555555555556</v>
      </c>
      <c r="AQ71" s="0" t="n">
        <v>5.1875</v>
      </c>
      <c r="AR71" s="0" t="n">
        <v>135</v>
      </c>
      <c r="AS71" s="0" t="n">
        <v>125.083333333333</v>
      </c>
      <c r="AT71" s="0" t="n">
        <v>118</v>
      </c>
      <c r="AU71" s="0" t="n">
        <v>72</v>
      </c>
      <c r="AV71" s="0" t="n">
        <v>324</v>
      </c>
      <c r="AW71" s="0" t="n">
        <v>1912</v>
      </c>
      <c r="AX71" s="0" t="n">
        <v>12690</v>
      </c>
      <c r="AY71" s="0" t="n">
        <v>306</v>
      </c>
      <c r="AZ71" s="0" t="n">
        <v>1377</v>
      </c>
      <c r="BA71" s="0" t="n">
        <v>8217</v>
      </c>
      <c r="BB71" s="0" t="n">
        <v>55161</v>
      </c>
      <c r="BC71" s="0" t="n">
        <v>1674</v>
      </c>
      <c r="BD71" s="0" t="n">
        <v>7533</v>
      </c>
      <c r="BE71" s="0" t="n">
        <v>44357</v>
      </c>
      <c r="BF71" s="0" t="n">
        <v>293733</v>
      </c>
      <c r="BG71" s="0" t="n">
        <v>10206</v>
      </c>
      <c r="BH71" s="0" t="n">
        <v>45927</v>
      </c>
      <c r="BI71" s="0" t="n">
        <v>266031</v>
      </c>
      <c r="BJ71" s="0" t="n">
        <v>1731375</v>
      </c>
      <c r="BK71" s="0" t="n">
        <v>72</v>
      </c>
      <c r="BL71" s="0" t="n">
        <v>0</v>
      </c>
      <c r="BM71" s="0" t="n">
        <v>454</v>
      </c>
      <c r="BN71" s="0" t="n">
        <v>0</v>
      </c>
      <c r="BO71" s="0" t="n">
        <v>0</v>
      </c>
      <c r="BP71" s="0" t="n">
        <v>0</v>
      </c>
      <c r="BQ71" s="0" t="n">
        <v>91</v>
      </c>
      <c r="BR71" s="0" t="n">
        <v>0</v>
      </c>
      <c r="BS71" s="0" t="n">
        <v>373.5</v>
      </c>
      <c r="BT71" s="0" t="n">
        <v>0</v>
      </c>
      <c r="BU71" s="0" t="n">
        <v>1484.625</v>
      </c>
      <c r="BV71" s="0" t="n">
        <v>0</v>
      </c>
      <c r="BW71" s="0" t="n">
        <v>-83.25</v>
      </c>
      <c r="BX71" s="0" t="n">
        <v>0</v>
      </c>
      <c r="BY71" s="0" t="n">
        <v>647.875</v>
      </c>
      <c r="BZ71" s="0" t="n">
        <v>0</v>
      </c>
      <c r="CA71" s="0" t="n">
        <v>0.159625771604938</v>
      </c>
      <c r="CB71" s="0" t="n">
        <v>0.000241135845931451</v>
      </c>
      <c r="CC71" s="0" t="n">
        <v>6.55914548511386E-005</v>
      </c>
      <c r="CD71" s="0" t="n">
        <v>3.10413730314283E-008</v>
      </c>
      <c r="CE71" s="0" t="n">
        <v>-4.42929918238292E-014</v>
      </c>
      <c r="CF71" s="0" t="n">
        <v>-4.82027494025845E-010</v>
      </c>
      <c r="CG71" s="0" t="n">
        <v>0</v>
      </c>
      <c r="CJ71" s="0" t="n">
        <v>0.0875771604938272</v>
      </c>
      <c r="CK71" s="0" t="n">
        <v>0</v>
      </c>
      <c r="CM71" s="0" t="n">
        <v>0</v>
      </c>
      <c r="CN71" s="0" t="n">
        <v>0.00206876019444367</v>
      </c>
      <c r="CO71" s="0" t="n">
        <v>0</v>
      </c>
      <c r="CP71" s="0" t="n">
        <v>0.0720486111111111</v>
      </c>
      <c r="CQ71" s="0" t="n">
        <v>0</v>
      </c>
      <c r="CR71" s="0" t="n">
        <v>0.00397758326903292</v>
      </c>
      <c r="CS71" s="0" t="n">
        <v>0</v>
      </c>
      <c r="CT71" s="0" t="n">
        <v>-0.0018925745734883</v>
      </c>
      <c r="CU71" s="0" t="n">
        <v>0</v>
      </c>
      <c r="CV71" s="0" t="n">
        <v>0.000204563188488277</v>
      </c>
      <c r="CW71" s="0" t="n">
        <v>0</v>
      </c>
      <c r="CX71" s="0" t="n">
        <v>9006</v>
      </c>
      <c r="CY71" s="0" t="n">
        <v>40509</v>
      </c>
      <c r="CZ71" s="0" t="n">
        <v>240019</v>
      </c>
      <c r="DA71" s="0" t="n">
        <v>1599891</v>
      </c>
      <c r="DB71" s="0" t="n">
        <v>38220</v>
      </c>
      <c r="DC71" s="0" t="n">
        <v>171880</v>
      </c>
      <c r="DD71" s="0" t="n">
        <v>1030800</v>
      </c>
      <c r="DE71" s="0" t="n">
        <v>6956242</v>
      </c>
      <c r="DF71" s="0" t="n">
        <v>209690</v>
      </c>
      <c r="DG71" s="0" t="n">
        <v>942822</v>
      </c>
      <c r="DH71" s="0" t="n">
        <v>5577770</v>
      </c>
      <c r="DI71" s="0" t="n">
        <v>37126992</v>
      </c>
      <c r="DJ71" s="0" t="n">
        <v>1282188</v>
      </c>
      <c r="DK71" s="0" t="n">
        <v>5763736</v>
      </c>
      <c r="DL71" s="0" t="n">
        <v>33529704</v>
      </c>
      <c r="DM71" s="0" t="n">
        <v>219310930</v>
      </c>
      <c r="DN71" s="0" t="n">
        <v>9006</v>
      </c>
      <c r="DO71" s="0" t="n">
        <v>1.95843341543878E-012</v>
      </c>
      <c r="DP71" s="0" t="n">
        <v>57809.464023984</v>
      </c>
      <c r="DQ71" s="0" t="n">
        <v>231.125772247826</v>
      </c>
      <c r="DR71" s="0" t="n">
        <v>-3.5811353882309E-012</v>
      </c>
      <c r="DS71" s="0" t="n">
        <v>-33.6109260493012</v>
      </c>
      <c r="DT71" s="0" t="n">
        <v>12500.7450595894</v>
      </c>
      <c r="DU71" s="0" t="n">
        <v>-80.3818719987224</v>
      </c>
      <c r="DV71" s="0" t="n">
        <v>47490.5329780147</v>
      </c>
      <c r="DW71" s="0" t="n">
        <v>-78.6207875628808</v>
      </c>
      <c r="DX71" s="0" t="n">
        <v>191332.46912491</v>
      </c>
      <c r="DY71" s="0" t="n">
        <v>78.1024086008864</v>
      </c>
      <c r="DZ71" s="0" t="n">
        <v>-10786.4771085322</v>
      </c>
      <c r="EA71" s="0" t="n">
        <v>-730.356831457058</v>
      </c>
      <c r="EB71" s="0" t="n">
        <v>90491.8037583713</v>
      </c>
      <c r="EC71" s="0" t="n">
        <v>-1118.43933647492</v>
      </c>
      <c r="ED71" s="0" t="n">
        <v>0.00129826836149748</v>
      </c>
      <c r="EE71" s="0" t="n">
        <v>1.61867656952787E-008</v>
      </c>
      <c r="EF71" s="0" t="n">
        <v>3.93615462109428E-011</v>
      </c>
      <c r="EG71" s="0" t="n">
        <v>4.99943919951405E-014</v>
      </c>
      <c r="EH71" s="0" t="n">
        <v>-6.78375573239633E-026</v>
      </c>
      <c r="EI71" s="0" t="n">
        <v>-6.26793995016953E-018</v>
      </c>
      <c r="EJ71" s="0" t="n">
        <v>1.7793361972857E-026</v>
      </c>
      <c r="EM71" s="0" t="n">
        <v>0.000712746441351188</v>
      </c>
      <c r="EN71" s="0" t="n">
        <v>3.00274545775541E-008</v>
      </c>
      <c r="EP71" s="0" t="n">
        <v>-4.14396990814834E-007</v>
      </c>
      <c r="EQ71" s="0" t="n">
        <v>1.62407485245702E-006</v>
      </c>
      <c r="ER71" s="0" t="n">
        <v>-1.1004296621187E-010</v>
      </c>
      <c r="ES71" s="0" t="n">
        <v>0.000585521920146293</v>
      </c>
      <c r="ET71" s="0" t="n">
        <v>-1.02142746974343E-008</v>
      </c>
      <c r="EU71" s="0" t="n">
        <v>2.61934586886465E-007</v>
      </c>
      <c r="EV71" s="0" t="n">
        <v>1.12668530010351E-012</v>
      </c>
      <c r="EW71" s="0" t="n">
        <v>-1.40136016973902E-006</v>
      </c>
      <c r="EX71" s="0" t="n">
        <v>-9.99860169067905E-010</v>
      </c>
      <c r="EY71" s="0" t="n">
        <v>1.30541153468667E-009</v>
      </c>
      <c r="EZ71" s="0" t="n">
        <v>-1.70013991129261E-013</v>
      </c>
      <c r="FA71" s="0" t="n">
        <v>72</v>
      </c>
      <c r="FB71" s="0" t="n">
        <v>1.5707963267949</v>
      </c>
      <c r="FC71" s="0" t="n">
        <v>28.142135623731</v>
      </c>
      <c r="FD71" s="0" t="n">
        <v>29.3619346535662</v>
      </c>
      <c r="FE71" s="0" t="s">
        <v>583</v>
      </c>
      <c r="FF71" s="0" t="n">
        <v>1</v>
      </c>
    </row>
    <row r="72" customFormat="false" ht="15" hidden="false" customHeight="false" outlineLevel="0" collapsed="false">
      <c r="A72" s="0" t="n">
        <v>271</v>
      </c>
      <c r="B72" s="0" t="n">
        <v>0.580220498266659</v>
      </c>
      <c r="C72" s="0" t="n">
        <v>1.02214562032275</v>
      </c>
      <c r="D72" s="0" t="n">
        <v>19.8228138380142</v>
      </c>
      <c r="E72" s="0" t="n">
        <v>10.8949492453315</v>
      </c>
      <c r="F72" s="0" t="n">
        <f aca="false">FALSE()</f>
        <v>0</v>
      </c>
      <c r="H72" s="0" t="n">
        <v>0.9668083139451</v>
      </c>
      <c r="I72" s="0" t="n">
        <v>66</v>
      </c>
      <c r="J72" s="0" t="n">
        <v>81</v>
      </c>
      <c r="K72" s="0" t="n">
        <v>71</v>
      </c>
      <c r="L72" s="0" t="n">
        <v>66</v>
      </c>
      <c r="M72" s="0" t="n">
        <v>9.37283588288387</v>
      </c>
      <c r="N72" s="0" t="n">
        <v>9.06173565681508</v>
      </c>
      <c r="O72" s="0" t="n">
        <v>408</v>
      </c>
      <c r="P72" s="0" t="n">
        <v>483</v>
      </c>
      <c r="Q72" s="0" t="n">
        <v>417</v>
      </c>
      <c r="R72" s="0" t="n">
        <v>492</v>
      </c>
      <c r="S72" s="0" t="n">
        <v>412.015151515152</v>
      </c>
      <c r="T72" s="0" t="n">
        <v>487.424242424242</v>
      </c>
      <c r="U72" s="0" t="n">
        <v>4.01515151515152</v>
      </c>
      <c r="V72" s="0" t="n">
        <v>4.42424242424242</v>
      </c>
      <c r="W72" s="0" t="n">
        <v>412.013165628306</v>
      </c>
      <c r="X72" s="0" t="n">
        <v>487.425767015399</v>
      </c>
      <c r="Y72" s="0" t="n">
        <v>4.0131656283061</v>
      </c>
      <c r="Z72" s="0" t="n">
        <v>4.42576701539908</v>
      </c>
      <c r="AA72" s="2" t="s">
        <v>584</v>
      </c>
      <c r="AB72" s="2" t="s">
        <v>585</v>
      </c>
      <c r="AC72" s="0" t="n">
        <v>0.255502806416356</v>
      </c>
      <c r="AD72" s="0" t="n">
        <v>9.16699568847508</v>
      </c>
      <c r="AE72" s="0" t="n">
        <v>1</v>
      </c>
      <c r="AF72" s="0" t="n">
        <v>0.814814814814815</v>
      </c>
      <c r="AG72" s="0" t="n">
        <v>10.295630140987</v>
      </c>
      <c r="AH72" s="2" t="s">
        <v>586</v>
      </c>
      <c r="AI72" s="2" t="s">
        <v>587</v>
      </c>
      <c r="AJ72" s="2" t="s">
        <v>586</v>
      </c>
      <c r="AK72" s="2" t="s">
        <v>588</v>
      </c>
      <c r="AL72" s="0" t="n">
        <v>5.27456382001836</v>
      </c>
      <c r="AM72" s="0" t="n">
        <v>-0.175390266299357</v>
      </c>
      <c r="AN72" s="0" t="n">
        <v>-0.175390266299357</v>
      </c>
      <c r="AO72" s="0" t="n">
        <v>5.34825528007346</v>
      </c>
      <c r="AP72" s="0" t="n">
        <v>5.49062828046721</v>
      </c>
      <c r="AQ72" s="0" t="n">
        <v>5.13219081962461</v>
      </c>
      <c r="AR72" s="0" t="n">
        <v>137</v>
      </c>
      <c r="AS72" s="0" t="n">
        <v>128.893939393939</v>
      </c>
      <c r="AT72" s="0" t="n">
        <v>122</v>
      </c>
      <c r="AU72" s="0" t="n">
        <v>66</v>
      </c>
      <c r="AV72" s="0" t="n">
        <v>292</v>
      </c>
      <c r="AW72" s="0" t="n">
        <v>1640</v>
      </c>
      <c r="AX72" s="0" t="n">
        <v>10252</v>
      </c>
      <c r="AY72" s="0" t="n">
        <v>265</v>
      </c>
      <c r="AZ72" s="0" t="n">
        <v>1184</v>
      </c>
      <c r="BA72" s="0" t="n">
        <v>6720</v>
      </c>
      <c r="BB72" s="0" t="n">
        <v>42272</v>
      </c>
      <c r="BC72" s="0" t="n">
        <v>1417</v>
      </c>
      <c r="BD72" s="0" t="n">
        <v>6448</v>
      </c>
      <c r="BE72" s="0" t="n">
        <v>36624</v>
      </c>
      <c r="BF72" s="0" t="n">
        <v>229312</v>
      </c>
      <c r="BG72" s="0" t="n">
        <v>8509</v>
      </c>
      <c r="BH72" s="0" t="n">
        <v>39488</v>
      </c>
      <c r="BI72" s="0" t="n">
        <v>224448</v>
      </c>
      <c r="BJ72" s="0" t="n">
        <v>1399040</v>
      </c>
      <c r="BK72" s="0" t="n">
        <v>66</v>
      </c>
      <c r="BL72" s="0" t="n">
        <v>3.01980662698043E-014</v>
      </c>
      <c r="BM72" s="0" t="n">
        <v>348.121212121212</v>
      </c>
      <c r="BN72" s="0" t="n">
        <v>-84.102846648301</v>
      </c>
      <c r="BO72" s="0" t="n">
        <v>-2.8421709430404E-014</v>
      </c>
      <c r="BP72" s="0" t="n">
        <v>11.5757575757576</v>
      </c>
      <c r="BQ72" s="0" t="n">
        <v>32.7235996326904</v>
      </c>
      <c r="BR72" s="0" t="n">
        <v>-5.41364053760744</v>
      </c>
      <c r="BS72" s="0" t="n">
        <v>352.984848484848</v>
      </c>
      <c r="BT72" s="0" t="n">
        <v>85.8916437098256</v>
      </c>
      <c r="BU72" s="0" t="n">
        <v>1430.21955088071</v>
      </c>
      <c r="BV72" s="0" t="n">
        <v>537.020377411313</v>
      </c>
      <c r="BW72" s="0" t="n">
        <v>-15.0449954086321</v>
      </c>
      <c r="BX72" s="0" t="n">
        <v>247.663619667752</v>
      </c>
      <c r="BY72" s="0" t="n">
        <v>249.328072443272</v>
      </c>
      <c r="BZ72" s="0" t="n">
        <v>1167.58376364075</v>
      </c>
      <c r="CA72" s="0" t="n">
        <v>0.160951804546846</v>
      </c>
      <c r="CB72" s="0" t="n">
        <v>2.94943556784412E-005</v>
      </c>
      <c r="CC72" s="0" t="n">
        <v>0.000103510735045524</v>
      </c>
      <c r="CD72" s="0" t="n">
        <v>2.52115810359795E-007</v>
      </c>
      <c r="CE72" s="0" t="n">
        <v>-2.23524304291762E-014</v>
      </c>
      <c r="CF72" s="0" t="n">
        <v>5.44208594371809E-010</v>
      </c>
      <c r="CG72" s="0" t="n">
        <v>1.28773767677251E-012</v>
      </c>
      <c r="CJ72" s="0" t="n">
        <v>0.0799176336366419</v>
      </c>
      <c r="CK72" s="0" t="n">
        <v>-0.00237657134746225</v>
      </c>
      <c r="CM72" s="0" t="n">
        <v>0.00265742827726299</v>
      </c>
      <c r="CN72" s="0" t="n">
        <v>0.000924700796372499</v>
      </c>
      <c r="CO72" s="0" t="n">
        <v>-1.88303160308576E-005</v>
      </c>
      <c r="CP72" s="0" t="n">
        <v>0.081034170910204</v>
      </c>
      <c r="CQ72" s="0" t="n">
        <v>0.00242711902821581</v>
      </c>
      <c r="CR72" s="0" t="n">
        <v>0.00497474591257168</v>
      </c>
      <c r="CS72" s="0" t="n">
        <v>0.000229925421368793</v>
      </c>
      <c r="CT72" s="0" t="n">
        <v>-0.000425140247159262</v>
      </c>
      <c r="CU72" s="0" t="n">
        <v>0.000861450662505746</v>
      </c>
      <c r="CV72" s="0" t="n">
        <v>0.000106749882363739</v>
      </c>
      <c r="CW72" s="0" t="n">
        <v>6.15335972864525E-005</v>
      </c>
      <c r="CX72" s="0" t="n">
        <v>8507</v>
      </c>
      <c r="CY72" s="0" t="n">
        <v>37650</v>
      </c>
      <c r="CZ72" s="0" t="n">
        <v>212408</v>
      </c>
      <c r="DA72" s="0" t="n">
        <v>1334076</v>
      </c>
      <c r="DB72" s="0" t="n">
        <v>34140</v>
      </c>
      <c r="DC72" s="0" t="n">
        <v>152647</v>
      </c>
      <c r="DD72" s="0" t="n">
        <v>870547</v>
      </c>
      <c r="DE72" s="0" t="n">
        <v>5502175</v>
      </c>
      <c r="DF72" s="0" t="n">
        <v>183190</v>
      </c>
      <c r="DG72" s="0" t="n">
        <v>834425</v>
      </c>
      <c r="DH72" s="0" t="n">
        <v>4760241</v>
      </c>
      <c r="DI72" s="0" t="n">
        <v>29934161</v>
      </c>
      <c r="DJ72" s="0" t="n">
        <v>1104060</v>
      </c>
      <c r="DK72" s="0" t="n">
        <v>5130073</v>
      </c>
      <c r="DL72" s="0" t="n">
        <v>29276269</v>
      </c>
      <c r="DM72" s="0" t="n">
        <v>183216385</v>
      </c>
      <c r="DN72" s="0" t="n">
        <v>8507</v>
      </c>
      <c r="DO72" s="0" t="n">
        <v>-2.858158154595E-012</v>
      </c>
      <c r="DP72" s="0" t="n">
        <v>45777.8718702245</v>
      </c>
      <c r="DQ72" s="0" t="n">
        <v>-11196.7109236989</v>
      </c>
      <c r="DR72" s="0" t="n">
        <v>-4.20641299569979E-012</v>
      </c>
      <c r="DS72" s="0" t="n">
        <v>1551.3140942753</v>
      </c>
      <c r="DT72" s="0" t="n">
        <v>4387.00572482303</v>
      </c>
      <c r="DU72" s="0" t="n">
        <v>-1099.23715935402</v>
      </c>
      <c r="DV72" s="0" t="n">
        <v>46180.5254496297</v>
      </c>
      <c r="DW72" s="0" t="n">
        <v>11217.379645337</v>
      </c>
      <c r="DX72" s="0" t="n">
        <v>190031.025887976</v>
      </c>
      <c r="DY72" s="0" t="n">
        <v>72224.3627200114</v>
      </c>
      <c r="DZ72" s="0" t="n">
        <v>-1772.00631253291</v>
      </c>
      <c r="EA72" s="0" t="n">
        <v>33755.0018769073</v>
      </c>
      <c r="EB72" s="0" t="n">
        <v>34282.0610883179</v>
      </c>
      <c r="EC72" s="0" t="n">
        <v>158167.976111647</v>
      </c>
      <c r="ED72" s="0" t="n">
        <v>0.00127068682800923</v>
      </c>
      <c r="EE72" s="0" t="n">
        <v>1.86899172418243E-009</v>
      </c>
      <c r="EF72" s="0" t="n">
        <v>5.01512291657255E-011</v>
      </c>
      <c r="EG72" s="0" t="n">
        <v>1.53492852648062E-013</v>
      </c>
      <c r="EH72" s="0" t="n">
        <v>-1.24918513066378E-025</v>
      </c>
      <c r="EI72" s="0" t="n">
        <v>9.57929309934467E-019</v>
      </c>
      <c r="EJ72" s="0" t="n">
        <v>4.07132980639072E-025</v>
      </c>
      <c r="EM72" s="0" t="n">
        <v>0.00063256146795883</v>
      </c>
      <c r="EN72" s="0" t="n">
        <v>-1.67744922668222E-006</v>
      </c>
      <c r="EP72" s="0" t="n">
        <v>2.14361542083454E-005</v>
      </c>
      <c r="EQ72" s="0" t="n">
        <v>6.57244740058338E-007</v>
      </c>
      <c r="ER72" s="0" t="n">
        <v>-1.78550924298615E-009</v>
      </c>
      <c r="ES72" s="0" t="n">
        <v>0.000638125360050395</v>
      </c>
      <c r="ET72" s="0" t="n">
        <v>1.68054573702035E-006</v>
      </c>
      <c r="EU72" s="0" t="n">
        <v>3.08670563299113E-007</v>
      </c>
      <c r="EV72" s="0" t="n">
        <v>1.27193876532189E-009</v>
      </c>
      <c r="EW72" s="0" t="n">
        <v>-2.65475338149782E-007</v>
      </c>
      <c r="EX72" s="0" t="n">
        <v>5.48288122680015E-008</v>
      </c>
      <c r="EY72" s="0" t="n">
        <v>6.03739248242379E-010</v>
      </c>
      <c r="EZ72" s="0" t="n">
        <v>3.02004091181659E-011</v>
      </c>
      <c r="FA72" s="0" t="n">
        <v>66</v>
      </c>
      <c r="FB72" s="0" t="n">
        <v>0.68186445839998</v>
      </c>
      <c r="FC72" s="0" t="n">
        <v>28.4852813742386</v>
      </c>
      <c r="FD72" s="0" t="n">
        <v>29.6872572247084</v>
      </c>
      <c r="FE72" s="0" t="s">
        <v>589</v>
      </c>
      <c r="FF72" s="0" t="n">
        <v>0.929577464788732</v>
      </c>
    </row>
    <row r="73" customFormat="false" ht="15" hidden="false" customHeight="false" outlineLevel="0" collapsed="false">
      <c r="A73" s="0" t="n">
        <v>166</v>
      </c>
      <c r="B73" s="0" t="n">
        <v>0.580062289074623</v>
      </c>
      <c r="C73" s="0" t="n">
        <v>1.02302293579788</v>
      </c>
      <c r="D73" s="0" t="n">
        <v>18.0213889451287</v>
      </c>
      <c r="E73" s="0" t="n">
        <v>6.96692616063976</v>
      </c>
      <c r="F73" s="0" t="n">
        <f aca="false">FALSE()</f>
        <v>0</v>
      </c>
      <c r="H73" s="0" t="n">
        <v>0.841450147092897</v>
      </c>
      <c r="I73" s="0" t="n">
        <v>93</v>
      </c>
      <c r="J73" s="0" t="n">
        <v>132</v>
      </c>
      <c r="K73" s="0" t="n">
        <v>98</v>
      </c>
      <c r="L73" s="0" t="n">
        <v>93</v>
      </c>
      <c r="M73" s="0" t="n">
        <v>11.9090650880727</v>
      </c>
      <c r="N73" s="0" t="n">
        <v>10.0208845700976</v>
      </c>
      <c r="O73" s="0" t="n">
        <v>285</v>
      </c>
      <c r="P73" s="0" t="n">
        <v>480</v>
      </c>
      <c r="Q73" s="0" t="n">
        <v>296</v>
      </c>
      <c r="R73" s="0" t="n">
        <v>492</v>
      </c>
      <c r="S73" s="0" t="n">
        <v>290.10752688172</v>
      </c>
      <c r="T73" s="0" t="n">
        <v>485.204301075269</v>
      </c>
      <c r="U73" s="0" t="n">
        <v>5.10752688172043</v>
      </c>
      <c r="V73" s="0" t="n">
        <v>5.20430107526882</v>
      </c>
      <c r="W73" s="0" t="n">
        <v>290.085337778836</v>
      </c>
      <c r="X73" s="0" t="n">
        <v>485.148606811145</v>
      </c>
      <c r="Y73" s="0" t="n">
        <v>5.08533777883623</v>
      </c>
      <c r="Z73" s="0" t="n">
        <v>5.14860681114551</v>
      </c>
      <c r="AA73" s="2" t="s">
        <v>590</v>
      </c>
      <c r="AB73" s="2" t="s">
        <v>591</v>
      </c>
      <c r="AC73" s="0" t="n">
        <v>0.540334757310079</v>
      </c>
      <c r="AD73" s="0" t="n">
        <v>10.8816946134492</v>
      </c>
      <c r="AE73" s="0" t="n">
        <v>1</v>
      </c>
      <c r="AF73" s="0" t="n">
        <v>0.704545454545455</v>
      </c>
      <c r="AG73" s="0" t="n">
        <v>12.6491106406735</v>
      </c>
      <c r="AH73" s="2" t="s">
        <v>592</v>
      </c>
      <c r="AI73" s="2" t="s">
        <v>593</v>
      </c>
      <c r="AJ73" s="2" t="s">
        <v>592</v>
      </c>
      <c r="AK73" s="2" t="s">
        <v>594</v>
      </c>
      <c r="AL73" s="0" t="n">
        <v>8.5066481674182</v>
      </c>
      <c r="AM73" s="0" t="n">
        <v>0.89293559949127</v>
      </c>
      <c r="AN73" s="0" t="n">
        <v>0.89293559949127</v>
      </c>
      <c r="AO73" s="0" t="n">
        <v>6.63359926003006</v>
      </c>
      <c r="AP73" s="0" t="n">
        <v>8.86411445449696</v>
      </c>
      <c r="AQ73" s="0" t="n">
        <v>6.2761329729513</v>
      </c>
      <c r="AR73" s="0" t="n">
        <v>155</v>
      </c>
      <c r="AS73" s="0" t="n">
        <v>135.451612903226</v>
      </c>
      <c r="AT73" s="0" t="n">
        <v>122</v>
      </c>
      <c r="AU73" s="0" t="n">
        <v>93</v>
      </c>
      <c r="AV73" s="0" t="n">
        <v>484</v>
      </c>
      <c r="AW73" s="0" t="n">
        <v>3310</v>
      </c>
      <c r="AX73" s="0" t="n">
        <v>25444</v>
      </c>
      <c r="AY73" s="0" t="n">
        <v>475</v>
      </c>
      <c r="AZ73" s="0" t="n">
        <v>2389</v>
      </c>
      <c r="BA73" s="0" t="n">
        <v>16207</v>
      </c>
      <c r="BB73" s="0" t="n">
        <v>124213</v>
      </c>
      <c r="BC73" s="0" t="n">
        <v>3043</v>
      </c>
      <c r="BD73" s="0" t="n">
        <v>14981</v>
      </c>
      <c r="BE73" s="0" t="n">
        <v>99135</v>
      </c>
      <c r="BF73" s="0" t="n">
        <v>741005</v>
      </c>
      <c r="BG73" s="0" t="n">
        <v>21709</v>
      </c>
      <c r="BH73" s="0" t="n">
        <v>105373</v>
      </c>
      <c r="BI73" s="0" t="n">
        <v>679351</v>
      </c>
      <c r="BJ73" s="0" t="n">
        <v>4935997</v>
      </c>
      <c r="BK73" s="0" t="n">
        <v>93</v>
      </c>
      <c r="BL73" s="0" t="n">
        <v>-5.32907051820075E-015</v>
      </c>
      <c r="BM73" s="0" t="n">
        <v>791.118279569892</v>
      </c>
      <c r="BN73" s="0" t="n">
        <v>-16.6719852006009</v>
      </c>
      <c r="BO73" s="0" t="n">
        <v>8.88178419700125E-015</v>
      </c>
      <c r="BP73" s="0" t="n">
        <v>-83.0430107526882</v>
      </c>
      <c r="BQ73" s="0" t="n">
        <v>165.447681812926</v>
      </c>
      <c r="BR73" s="0" t="n">
        <v>-1578.43514633428</v>
      </c>
      <c r="BS73" s="0" t="n">
        <v>616.924731182796</v>
      </c>
      <c r="BT73" s="0" t="n">
        <v>-7.39935252630345</v>
      </c>
      <c r="BU73" s="0" t="n">
        <v>3294.79876099791</v>
      </c>
      <c r="BV73" s="0" t="n">
        <v>-1884.2721228568</v>
      </c>
      <c r="BW73" s="0" t="n">
        <v>-135.123598103827</v>
      </c>
      <c r="BX73" s="0" t="n">
        <v>-994.80794348778</v>
      </c>
      <c r="BY73" s="0" t="n">
        <v>1707.40102949526</v>
      </c>
      <c r="BZ73" s="0" t="n">
        <v>-14057.7280768545</v>
      </c>
      <c r="CA73" s="0" t="n">
        <v>0.162798359434927</v>
      </c>
      <c r="CB73" s="0" t="n">
        <v>0.000774384107853304</v>
      </c>
      <c r="CC73" s="0" t="n">
        <v>5.73217372865019E-005</v>
      </c>
      <c r="CD73" s="0" t="n">
        <v>2.15467071020239E-007</v>
      </c>
      <c r="CE73" s="0" t="n">
        <v>3.29921196197938E-013</v>
      </c>
      <c r="CF73" s="0" t="n">
        <v>3.04502200045222E-009</v>
      </c>
      <c r="CG73" s="0" t="n">
        <v>-6.81584761544539E-013</v>
      </c>
      <c r="CJ73" s="0" t="n">
        <v>0.091469335133529</v>
      </c>
      <c r="CK73" s="0" t="n">
        <v>-0.000199884880428763</v>
      </c>
      <c r="CM73" s="0" t="n">
        <v>-0.00960145805904592</v>
      </c>
      <c r="CN73" s="0" t="n">
        <v>0.00198359641629245</v>
      </c>
      <c r="CO73" s="0" t="n">
        <v>-0.0019623564491069</v>
      </c>
      <c r="CP73" s="0" t="n">
        <v>0.0713290243013985</v>
      </c>
      <c r="CQ73" s="0" t="n">
        <v>-8.87128123720455E-005</v>
      </c>
      <c r="CR73" s="0" t="n">
        <v>0.00409618957875411</v>
      </c>
      <c r="CS73" s="0" t="n">
        <v>-0.000242914423711071</v>
      </c>
      <c r="CT73" s="0" t="n">
        <v>-0.00162003288301348</v>
      </c>
      <c r="CU73" s="0" t="n">
        <v>-0.00123677414815533</v>
      </c>
      <c r="CV73" s="0" t="n">
        <v>0.00022011275977204</v>
      </c>
      <c r="CW73" s="0" t="n">
        <v>-0.000187924474353788</v>
      </c>
      <c r="CX73" s="0" t="n">
        <v>12597</v>
      </c>
      <c r="CY73" s="0" t="n">
        <v>64857</v>
      </c>
      <c r="CZ73" s="0" t="n">
        <v>444575</v>
      </c>
      <c r="DA73" s="0" t="n">
        <v>3434457</v>
      </c>
      <c r="DB73" s="0" t="n">
        <v>64060</v>
      </c>
      <c r="DC73" s="0" t="n">
        <v>318350</v>
      </c>
      <c r="DD73" s="0" t="n">
        <v>2166960</v>
      </c>
      <c r="DE73" s="0" t="n">
        <v>16708112</v>
      </c>
      <c r="DF73" s="0" t="n">
        <v>412252</v>
      </c>
      <c r="DG73" s="0" t="n">
        <v>2006818</v>
      </c>
      <c r="DH73" s="0" t="n">
        <v>13314596</v>
      </c>
      <c r="DI73" s="0" t="n">
        <v>100018624</v>
      </c>
      <c r="DJ73" s="0" t="n">
        <v>2956252</v>
      </c>
      <c r="DK73" s="0" t="n">
        <v>14201546</v>
      </c>
      <c r="DL73" s="0" t="n">
        <v>91725852</v>
      </c>
      <c r="DM73" s="0" t="n">
        <v>669084464</v>
      </c>
      <c r="DN73" s="0" t="n">
        <v>12597</v>
      </c>
      <c r="DO73" s="0" t="n">
        <v>2.0978774273317E-012</v>
      </c>
      <c r="DP73" s="0" t="n">
        <v>110651.808049536</v>
      </c>
      <c r="DQ73" s="0" t="n">
        <v>6109.82175617525</v>
      </c>
      <c r="DR73" s="0" t="n">
        <v>-1.84741111297626E-012</v>
      </c>
      <c r="DS73" s="0" t="n">
        <v>-11469.7523219814</v>
      </c>
      <c r="DT73" s="0" t="n">
        <v>24252.4468280938</v>
      </c>
      <c r="DU73" s="0" t="n">
        <v>-219735.05351093</v>
      </c>
      <c r="DV73" s="0" t="n">
        <v>86485.2618877511</v>
      </c>
      <c r="DW73" s="0" t="n">
        <v>949.674485374306</v>
      </c>
      <c r="DX73" s="0" t="n">
        <v>469808.480259392</v>
      </c>
      <c r="DY73" s="0" t="n">
        <v>-232449.304176104</v>
      </c>
      <c r="DZ73" s="0" t="n">
        <v>-19802.2091814452</v>
      </c>
      <c r="EA73" s="0" t="n">
        <v>-143675.322849678</v>
      </c>
      <c r="EB73" s="0" t="n">
        <v>253478.786523385</v>
      </c>
      <c r="EC73" s="0" t="n">
        <v>-2005552.37882581</v>
      </c>
      <c r="ED73" s="0" t="n">
        <v>0.00124232160663803</v>
      </c>
      <c r="EE73" s="0" t="n">
        <v>4.40909502073101E-008</v>
      </c>
      <c r="EF73" s="0" t="n">
        <v>2.70424157971781E-011</v>
      </c>
      <c r="EG73" s="0" t="n">
        <v>2.19548255105045E-013</v>
      </c>
      <c r="EH73" s="0" t="n">
        <v>5.28802523427585E-025</v>
      </c>
      <c r="EI73" s="0" t="n">
        <v>-1.42165214946797E-017</v>
      </c>
      <c r="EJ73" s="0" t="n">
        <v>8.09034705866798E-026</v>
      </c>
      <c r="EM73" s="0" t="n">
        <v>0.000697307370943642</v>
      </c>
      <c r="EN73" s="0" t="n">
        <v>3.43052601595907E-007</v>
      </c>
      <c r="EP73" s="0" t="n">
        <v>-7.22802724871441E-005</v>
      </c>
      <c r="EQ73" s="0" t="n">
        <v>1.36171975410494E-006</v>
      </c>
      <c r="ER73" s="0" t="n">
        <v>-1.09925374974537E-007</v>
      </c>
      <c r="ES73" s="0" t="n">
        <v>0.00054501423569439</v>
      </c>
      <c r="ET73" s="0" t="n">
        <v>5.33220633724106E-008</v>
      </c>
      <c r="EU73" s="0" t="n">
        <v>2.35027923554136E-007</v>
      </c>
      <c r="EV73" s="0" t="n">
        <v>-1.03608001757161E-009</v>
      </c>
      <c r="EW73" s="0" t="n">
        <v>-1.1118490273755E-006</v>
      </c>
      <c r="EX73" s="0" t="n">
        <v>-7.18754858930727E-008</v>
      </c>
      <c r="EY73" s="0" t="n">
        <v>1.12981325767366E-009</v>
      </c>
      <c r="EZ73" s="0" t="n">
        <v>-7.9646279125972E-011</v>
      </c>
      <c r="FA73" s="0" t="n">
        <v>93</v>
      </c>
      <c r="FB73" s="0" t="n">
        <v>-1.19000802957437</v>
      </c>
      <c r="FC73" s="0" t="n">
        <v>33.7989898732233</v>
      </c>
      <c r="FD73" s="0" t="n">
        <v>34.7249687762352</v>
      </c>
      <c r="FE73" s="0" t="s">
        <v>595</v>
      </c>
      <c r="FF73" s="0" t="n">
        <v>0.948979591836735</v>
      </c>
    </row>
    <row r="74" customFormat="false" ht="15" hidden="false" customHeight="false" outlineLevel="0" collapsed="false">
      <c r="A74" s="0" t="n">
        <v>50</v>
      </c>
      <c r="B74" s="0" t="n">
        <v>0.578087791183503</v>
      </c>
      <c r="C74" s="0" t="n">
        <v>1.05304480520655</v>
      </c>
      <c r="D74" s="0" t="n">
        <v>16.2467649307963</v>
      </c>
      <c r="E74" s="0" t="n">
        <v>4.96989519251215</v>
      </c>
      <c r="F74" s="0" t="n">
        <f aca="false">FALSE()</f>
        <v>0</v>
      </c>
      <c r="H74" s="0" t="n">
        <v>0.915896106930887</v>
      </c>
      <c r="I74" s="0" t="n">
        <v>93</v>
      </c>
      <c r="J74" s="0" t="n">
        <v>110</v>
      </c>
      <c r="K74" s="0" t="n">
        <v>96</v>
      </c>
      <c r="L74" s="0" t="n">
        <v>93</v>
      </c>
      <c r="M74" s="0" t="n">
        <v>11.3840569049482</v>
      </c>
      <c r="N74" s="0" t="n">
        <v>10.4266134003218</v>
      </c>
      <c r="O74" s="0" t="n">
        <v>192</v>
      </c>
      <c r="P74" s="0" t="n">
        <v>228</v>
      </c>
      <c r="Q74" s="0" t="n">
        <v>203</v>
      </c>
      <c r="R74" s="0" t="n">
        <v>238</v>
      </c>
      <c r="S74" s="0" t="n">
        <v>197.064516129032</v>
      </c>
      <c r="T74" s="0" t="n">
        <v>232.698924731183</v>
      </c>
      <c r="U74" s="0" t="n">
        <v>5.06451612903226</v>
      </c>
      <c r="V74" s="0" t="n">
        <v>4.6989247311828</v>
      </c>
      <c r="W74" s="0" t="n">
        <v>197.055111265647</v>
      </c>
      <c r="X74" s="0" t="n">
        <v>232.726008344923</v>
      </c>
      <c r="Y74" s="0" t="n">
        <v>5.05511126564673</v>
      </c>
      <c r="Z74" s="0" t="n">
        <v>4.72600834492351</v>
      </c>
      <c r="AA74" s="2" t="s">
        <v>596</v>
      </c>
      <c r="AB74" s="2" t="s">
        <v>597</v>
      </c>
      <c r="AC74" s="0" t="n">
        <v>0.401415397448635</v>
      </c>
      <c r="AD74" s="0" t="n">
        <v>10.8816946134492</v>
      </c>
      <c r="AE74" s="0" t="n">
        <v>1</v>
      </c>
      <c r="AF74" s="0" t="n">
        <v>0.845454545454545</v>
      </c>
      <c r="AG74" s="0" t="n">
        <v>12.2065556157337</v>
      </c>
      <c r="AH74" s="2" t="s">
        <v>598</v>
      </c>
      <c r="AI74" s="2" t="s">
        <v>599</v>
      </c>
      <c r="AJ74" s="2" t="s">
        <v>598</v>
      </c>
      <c r="AK74" s="2" t="s">
        <v>600</v>
      </c>
      <c r="AL74" s="0" t="n">
        <v>6.98462249971095</v>
      </c>
      <c r="AM74" s="0" t="n">
        <v>-0.460284425945196</v>
      </c>
      <c r="AN74" s="0" t="n">
        <v>-0.460284425945196</v>
      </c>
      <c r="AO74" s="0" t="n">
        <v>7.90981616371835</v>
      </c>
      <c r="AP74" s="0" t="n">
        <v>8.09979697594372</v>
      </c>
      <c r="AQ74" s="0" t="n">
        <v>6.79464168748558</v>
      </c>
      <c r="AR74" s="0" t="n">
        <v>137</v>
      </c>
      <c r="AS74" s="0" t="n">
        <v>123.698924731183</v>
      </c>
      <c r="AT74" s="0" t="n">
        <v>117</v>
      </c>
      <c r="AU74" s="0" t="n">
        <v>93</v>
      </c>
      <c r="AV74" s="0" t="n">
        <v>437</v>
      </c>
      <c r="AW74" s="0" t="n">
        <v>2703</v>
      </c>
      <c r="AX74" s="0" t="n">
        <v>18701</v>
      </c>
      <c r="AY74" s="0" t="n">
        <v>471</v>
      </c>
      <c r="AZ74" s="0" t="n">
        <v>2256</v>
      </c>
      <c r="BA74" s="0" t="n">
        <v>14084</v>
      </c>
      <c r="BB74" s="0" t="n">
        <v>98136</v>
      </c>
      <c r="BC74" s="0" t="n">
        <v>3121</v>
      </c>
      <c r="BD74" s="0" t="n">
        <v>15234</v>
      </c>
      <c r="BE74" s="0" t="n">
        <v>94562</v>
      </c>
      <c r="BF74" s="0" t="n">
        <v>653814</v>
      </c>
      <c r="BG74" s="0" t="n">
        <v>23277</v>
      </c>
      <c r="BH74" s="0" t="n">
        <v>115386</v>
      </c>
      <c r="BI74" s="0" t="n">
        <v>711314</v>
      </c>
      <c r="BJ74" s="0" t="n">
        <v>4874166</v>
      </c>
      <c r="BK74" s="0" t="n">
        <v>93</v>
      </c>
      <c r="BL74" s="0" t="n">
        <v>-1.4210854715202E-014</v>
      </c>
      <c r="BM74" s="0" t="n">
        <v>649.569892473118</v>
      </c>
      <c r="BN74" s="0" t="n">
        <v>-104.753613134467</v>
      </c>
      <c r="BO74" s="0" t="n">
        <v>5.32907051820075E-015</v>
      </c>
      <c r="BP74" s="0" t="n">
        <v>42.8064516129032</v>
      </c>
      <c r="BQ74" s="0" t="n">
        <v>-7.67568505029483</v>
      </c>
      <c r="BR74" s="0" t="n">
        <v>697.200575117765</v>
      </c>
      <c r="BS74" s="0" t="n">
        <v>735.612903225807</v>
      </c>
      <c r="BT74" s="0" t="n">
        <v>135.06798473812</v>
      </c>
      <c r="BU74" s="0" t="n">
        <v>3723.22818226235</v>
      </c>
      <c r="BV74" s="0" t="n">
        <v>1705.79210823857</v>
      </c>
      <c r="BW74" s="0" t="n">
        <v>19.5983350676379</v>
      </c>
      <c r="BX74" s="0" t="n">
        <v>663.097479104428</v>
      </c>
      <c r="BY74" s="0" t="n">
        <v>528.959800950205</v>
      </c>
      <c r="BZ74" s="0" t="n">
        <v>9077.74165974705</v>
      </c>
      <c r="CA74" s="0" t="n">
        <v>0.160155254445476</v>
      </c>
      <c r="CB74" s="0" t="n">
        <v>0.000196951130418572</v>
      </c>
      <c r="CC74" s="0" t="n">
        <v>3.76423778150999E-005</v>
      </c>
      <c r="CD74" s="0" t="n">
        <v>1.52526728343629E-007</v>
      </c>
      <c r="CE74" s="0" t="n">
        <v>-1.84771169635974E-013</v>
      </c>
      <c r="CF74" s="0" t="n">
        <v>-8.23243651411527E-011</v>
      </c>
      <c r="CG74" s="0" t="n">
        <v>-3.15327538491158E-013</v>
      </c>
      <c r="CJ74" s="0" t="n">
        <v>0.0751034677388274</v>
      </c>
      <c r="CK74" s="0" t="n">
        <v>-0.00125591902727391</v>
      </c>
      <c r="CM74" s="0" t="n">
        <v>0.00494929490263652</v>
      </c>
      <c r="CN74" s="0" t="n">
        <v>-9.20258367570841E-005</v>
      </c>
      <c r="CO74" s="0" t="n">
        <v>0.000866780018222959</v>
      </c>
      <c r="CP74" s="0" t="n">
        <v>0.0850517867066489</v>
      </c>
      <c r="CQ74" s="0" t="n">
        <v>0.00161936611952846</v>
      </c>
      <c r="CR74" s="0" t="n">
        <v>0.00462882548701926</v>
      </c>
      <c r="CS74" s="0" t="n">
        <v>0.000219905342714214</v>
      </c>
      <c r="CT74" s="0" t="n">
        <v>0.000234969670046039</v>
      </c>
      <c r="CU74" s="0" t="n">
        <v>0.000824382058096626</v>
      </c>
      <c r="CV74" s="0" t="n">
        <v>6.81918304980976E-005</v>
      </c>
      <c r="CW74" s="0" t="n">
        <v>0.000121351744777038</v>
      </c>
      <c r="CX74" s="0" t="n">
        <v>11504</v>
      </c>
      <c r="CY74" s="0" t="n">
        <v>54368</v>
      </c>
      <c r="CZ74" s="0" t="n">
        <v>338364</v>
      </c>
      <c r="DA74" s="0" t="n">
        <v>2353760</v>
      </c>
      <c r="DB74" s="0" t="n">
        <v>58154</v>
      </c>
      <c r="DC74" s="0" t="n">
        <v>280388</v>
      </c>
      <c r="DD74" s="0" t="n">
        <v>1762546</v>
      </c>
      <c r="DE74" s="0" t="n">
        <v>12356234</v>
      </c>
      <c r="DF74" s="0" t="n">
        <v>387308</v>
      </c>
      <c r="DG74" s="0" t="n">
        <v>1903304</v>
      </c>
      <c r="DH74" s="0" t="n">
        <v>11891770</v>
      </c>
      <c r="DI74" s="0" t="n">
        <v>82702214</v>
      </c>
      <c r="DJ74" s="0" t="n">
        <v>2904482</v>
      </c>
      <c r="DK74" s="0" t="n">
        <v>14495114</v>
      </c>
      <c r="DL74" s="0" t="n">
        <v>89916520</v>
      </c>
      <c r="DM74" s="0" t="n">
        <v>619608500</v>
      </c>
      <c r="DN74" s="0" t="n">
        <v>11504</v>
      </c>
      <c r="DO74" s="0" t="n">
        <v>-2.06057393370429E-012</v>
      </c>
      <c r="DP74" s="0" t="n">
        <v>81420.3783031989</v>
      </c>
      <c r="DQ74" s="0" t="n">
        <v>-14937.8622371901</v>
      </c>
      <c r="DR74" s="0" t="n">
        <v>1.30739863379858E-012</v>
      </c>
      <c r="DS74" s="0" t="n">
        <v>5551.7107093185</v>
      </c>
      <c r="DT74" s="0" t="n">
        <v>-396.530570971493</v>
      </c>
      <c r="DU74" s="0" t="n">
        <v>91342.3721707321</v>
      </c>
      <c r="DV74" s="0" t="n">
        <v>93333.05945758</v>
      </c>
      <c r="DW74" s="0" t="n">
        <v>16754.1292437921</v>
      </c>
      <c r="DX74" s="0" t="n">
        <v>475673.45055363</v>
      </c>
      <c r="DY74" s="0" t="n">
        <v>207669.792542151</v>
      </c>
      <c r="DZ74" s="0" t="n">
        <v>2978.96528231826</v>
      </c>
      <c r="EA74" s="0" t="n">
        <v>88818.1247242419</v>
      </c>
      <c r="EB74" s="0" t="n">
        <v>79359.3685849841</v>
      </c>
      <c r="EC74" s="0" t="n">
        <v>1213549.52336455</v>
      </c>
      <c r="ED74" s="0" t="n">
        <v>0.00132046830660929</v>
      </c>
      <c r="EE74" s="0" t="n">
        <v>1.51417005548654E-008</v>
      </c>
      <c r="EF74" s="0" t="n">
        <v>2.11848688008283E-011</v>
      </c>
      <c r="EG74" s="0" t="n">
        <v>4.94714599593387E-014</v>
      </c>
      <c r="EH74" s="0" t="n">
        <v>4.78820566601254E-026</v>
      </c>
      <c r="EI74" s="0" t="n">
        <v>5.41181483103412E-018</v>
      </c>
      <c r="EJ74" s="0" t="n">
        <v>-1.65022407576606E-026</v>
      </c>
      <c r="EM74" s="0" t="n">
        <v>0.000615226976013414</v>
      </c>
      <c r="EN74" s="0" t="n">
        <v>-1.0523646888327E-006</v>
      </c>
      <c r="EP74" s="0" t="n">
        <v>4.19497214650146E-005</v>
      </c>
      <c r="EQ74" s="0" t="n">
        <v>-2.79353741724937E-008</v>
      </c>
      <c r="ER74" s="0" t="n">
        <v>5.99964656253117E-008</v>
      </c>
      <c r="ES74" s="0" t="n">
        <v>0.00070524133059587</v>
      </c>
      <c r="ET74" s="0" t="n">
        <v>1.18031976251662E-006</v>
      </c>
      <c r="EU74" s="0" t="n">
        <v>3.12436880571388E-007</v>
      </c>
      <c r="EV74" s="0" t="n">
        <v>1.27175154355047E-009</v>
      </c>
      <c r="EW74" s="0" t="n">
        <v>2.09866567423907E-007</v>
      </c>
      <c r="EX74" s="0" t="n">
        <v>5.83384626464745E-008</v>
      </c>
      <c r="EY74" s="0" t="n">
        <v>4.85989793015558E-010</v>
      </c>
      <c r="EZ74" s="0" t="n">
        <v>6.92886359785231E-011</v>
      </c>
      <c r="FA74" s="0" t="n">
        <v>93</v>
      </c>
      <c r="FB74" s="0" t="n">
        <v>0.391446265478143</v>
      </c>
      <c r="FC74" s="0" t="n">
        <v>33.3137084989848</v>
      </c>
      <c r="FD74" s="0" t="n">
        <v>34.2648931839799</v>
      </c>
      <c r="FE74" s="0" t="s">
        <v>601</v>
      </c>
      <c r="FF74" s="0" t="n">
        <v>0.96875</v>
      </c>
    </row>
    <row r="75" customFormat="false" ht="15" hidden="false" customHeight="false" outlineLevel="0" collapsed="false">
      <c r="A75" s="0" t="n">
        <v>195</v>
      </c>
      <c r="B75" s="0" t="n">
        <v>0.577956464015777</v>
      </c>
      <c r="C75" s="0" t="n">
        <v>0.9459484368249</v>
      </c>
      <c r="D75" s="0" t="n">
        <v>20.5924130350771</v>
      </c>
      <c r="E75" s="0" t="n">
        <v>8.63470082334301</v>
      </c>
      <c r="F75" s="0" t="n">
        <f aca="false">FALSE()</f>
        <v>0</v>
      </c>
      <c r="H75" s="0" t="n">
        <v>0.904029737806252</v>
      </c>
      <c r="I75" s="0" t="n">
        <v>89</v>
      </c>
      <c r="J75" s="0" t="n">
        <v>120</v>
      </c>
      <c r="K75" s="0" t="n">
        <v>95</v>
      </c>
      <c r="L75" s="0" t="n">
        <v>89</v>
      </c>
      <c r="M75" s="0" t="n">
        <v>11.248642060305</v>
      </c>
      <c r="N75" s="0" t="n">
        <v>10.1691069324539</v>
      </c>
      <c r="O75" s="0" t="n">
        <v>304</v>
      </c>
      <c r="P75" s="0" t="n">
        <v>471</v>
      </c>
      <c r="Q75" s="0" t="n">
        <v>314</v>
      </c>
      <c r="R75" s="0" t="n">
        <v>483</v>
      </c>
      <c r="S75" s="0" t="n">
        <v>308.573033707865</v>
      </c>
      <c r="T75" s="0" t="n">
        <v>476.089887640449</v>
      </c>
      <c r="U75" s="0" t="n">
        <v>4.57303370786517</v>
      </c>
      <c r="V75" s="0" t="n">
        <v>5.08988764044944</v>
      </c>
      <c r="W75" s="0" t="n">
        <v>308.538160136286</v>
      </c>
      <c r="X75" s="0" t="n">
        <v>476.08262350937</v>
      </c>
      <c r="Y75" s="0" t="n">
        <v>4.5381601362862</v>
      </c>
      <c r="Z75" s="0" t="n">
        <v>5.08262350936968</v>
      </c>
      <c r="AA75" s="2" t="s">
        <v>602</v>
      </c>
      <c r="AB75" s="2" t="s">
        <v>603</v>
      </c>
      <c r="AC75" s="0" t="n">
        <v>0.427469569866628</v>
      </c>
      <c r="AD75" s="0" t="n">
        <v>10.6451077721848</v>
      </c>
      <c r="AE75" s="0" t="n">
        <v>1</v>
      </c>
      <c r="AF75" s="0" t="n">
        <v>0.741666666666667</v>
      </c>
      <c r="AG75" s="0" t="n">
        <v>12.369316876853</v>
      </c>
      <c r="AH75" s="2" t="s">
        <v>604</v>
      </c>
      <c r="AI75" s="2" t="s">
        <v>605</v>
      </c>
      <c r="AJ75" s="2" t="s">
        <v>604</v>
      </c>
      <c r="AK75" s="2" t="s">
        <v>606</v>
      </c>
      <c r="AL75" s="0" t="n">
        <v>7.90203257164499</v>
      </c>
      <c r="AM75" s="0" t="n">
        <v>-0.0945587678323444</v>
      </c>
      <c r="AN75" s="0" t="n">
        <v>-0.0945587678323444</v>
      </c>
      <c r="AO75" s="0" t="n">
        <v>6.46938517863906</v>
      </c>
      <c r="AP75" s="0" t="n">
        <v>7.90824676255392</v>
      </c>
      <c r="AQ75" s="0" t="n">
        <v>6.46317098773013</v>
      </c>
      <c r="AR75" s="0" t="n">
        <v>146</v>
      </c>
      <c r="AS75" s="0" t="n">
        <v>131.910112359551</v>
      </c>
      <c r="AT75" s="0" t="n">
        <v>123</v>
      </c>
      <c r="AU75" s="0" t="n">
        <v>89</v>
      </c>
      <c r="AV75" s="0" t="n">
        <v>453</v>
      </c>
      <c r="AW75" s="0" t="n">
        <v>3009</v>
      </c>
      <c r="AX75" s="0" t="n">
        <v>22623</v>
      </c>
      <c r="AY75" s="0" t="n">
        <v>407</v>
      </c>
      <c r="AZ75" s="0" t="n">
        <v>2080</v>
      </c>
      <c r="BA75" s="0" t="n">
        <v>13972</v>
      </c>
      <c r="BB75" s="0" t="n">
        <v>106300</v>
      </c>
      <c r="BC75" s="0" t="n">
        <v>2437</v>
      </c>
      <c r="BD75" s="0" t="n">
        <v>12366</v>
      </c>
      <c r="BE75" s="0" t="n">
        <v>81666</v>
      </c>
      <c r="BF75" s="0" t="n">
        <v>611406</v>
      </c>
      <c r="BG75" s="0" t="n">
        <v>16319</v>
      </c>
      <c r="BH75" s="0" t="n">
        <v>82054</v>
      </c>
      <c r="BI75" s="0" t="n">
        <v>529858</v>
      </c>
      <c r="BJ75" s="0" t="n">
        <v>3877894</v>
      </c>
      <c r="BK75" s="0" t="n">
        <v>89</v>
      </c>
      <c r="BL75" s="0" t="n">
        <v>-3.5527136788005E-014</v>
      </c>
      <c r="BM75" s="0" t="n">
        <v>703.280898876405</v>
      </c>
      <c r="BN75" s="0" t="n">
        <v>148.286579977275</v>
      </c>
      <c r="BO75" s="0" t="n">
        <v>-7.99360577730113E-015</v>
      </c>
      <c r="BP75" s="0" t="n">
        <v>8.41573033707865</v>
      </c>
      <c r="BQ75" s="0" t="n">
        <v>126.071329377604</v>
      </c>
      <c r="BR75" s="0" t="n">
        <v>265.11385181476</v>
      </c>
      <c r="BS75" s="0" t="n">
        <v>575.775280898876</v>
      </c>
      <c r="BT75" s="0" t="n">
        <v>-115.027016790809</v>
      </c>
      <c r="BU75" s="0" t="n">
        <v>3057.63588611698</v>
      </c>
      <c r="BV75" s="0" t="n">
        <v>-1387.18399075035</v>
      </c>
      <c r="BW75" s="0" t="n">
        <v>-91.5626814796118</v>
      </c>
      <c r="BX75" s="0" t="n">
        <v>42.2055225123375</v>
      </c>
      <c r="BY75" s="0" t="n">
        <v>227.166523538741</v>
      </c>
      <c r="BZ75" s="0" t="n">
        <v>785.661012517455</v>
      </c>
      <c r="CA75" s="0" t="n">
        <v>0.161476603935776</v>
      </c>
      <c r="CB75" s="0" t="n">
        <v>0.000263633883977097</v>
      </c>
      <c r="CC75" s="0" t="n">
        <v>8.31118905928075E-005</v>
      </c>
      <c r="CD75" s="0" t="n">
        <v>4.11357605355264E-007</v>
      </c>
      <c r="CE75" s="0" t="n">
        <v>-1.91682117045499E-013</v>
      </c>
      <c r="CF75" s="0" t="n">
        <v>6.2949132643195E-010</v>
      </c>
      <c r="CG75" s="0" t="n">
        <v>2.39760358626606E-012</v>
      </c>
      <c r="CJ75" s="0" t="n">
        <v>0.0887868828274718</v>
      </c>
      <c r="CK75" s="0" t="n">
        <v>0.00198438909745367</v>
      </c>
      <c r="CM75" s="0" t="n">
        <v>0.00106245806553196</v>
      </c>
      <c r="CN75" s="0" t="n">
        <v>0.00168710190468178</v>
      </c>
      <c r="CO75" s="0" t="n">
        <v>0.000376064552930356</v>
      </c>
      <c r="CP75" s="0" t="n">
        <v>0.0726897211083041</v>
      </c>
      <c r="CQ75" s="0" t="n">
        <v>-0.00153930556674301</v>
      </c>
      <c r="CR75" s="0" t="n">
        <v>0.00433726289541381</v>
      </c>
      <c r="CS75" s="0" t="n">
        <v>-0.00020857826221779</v>
      </c>
      <c r="CT75" s="0" t="n">
        <v>-0.00122530297003012</v>
      </c>
      <c r="CU75" s="0" t="n">
        <v>5.98686219001651E-005</v>
      </c>
      <c r="CV75" s="0" t="n">
        <v>3.41569676623341E-005</v>
      </c>
      <c r="CW75" s="0" t="n">
        <v>1.25220425664658E-005</v>
      </c>
      <c r="CX75" s="0" t="n">
        <v>11740</v>
      </c>
      <c r="CY75" s="0" t="n">
        <v>59670</v>
      </c>
      <c r="CZ75" s="0" t="n">
        <v>398616</v>
      </c>
      <c r="DA75" s="0" t="n">
        <v>3016062</v>
      </c>
      <c r="DB75" s="0" t="n">
        <v>53278</v>
      </c>
      <c r="DC75" s="0" t="n">
        <v>271870</v>
      </c>
      <c r="DD75" s="0" t="n">
        <v>1838762</v>
      </c>
      <c r="DE75" s="0" t="n">
        <v>14094412</v>
      </c>
      <c r="DF75" s="0" t="n">
        <v>319450</v>
      </c>
      <c r="DG75" s="0" t="n">
        <v>1617508</v>
      </c>
      <c r="DH75" s="0" t="n">
        <v>10742604</v>
      </c>
      <c r="DI75" s="0" t="n">
        <v>80964094</v>
      </c>
      <c r="DJ75" s="0" t="n">
        <v>2144062</v>
      </c>
      <c r="DK75" s="0" t="n">
        <v>10751104</v>
      </c>
      <c r="DL75" s="0" t="n">
        <v>69723812</v>
      </c>
      <c r="DM75" s="0" t="n">
        <v>513193150</v>
      </c>
      <c r="DN75" s="0" t="n">
        <v>11740</v>
      </c>
      <c r="DO75" s="0" t="n">
        <v>-3.86357612569555E-013</v>
      </c>
      <c r="DP75" s="0" t="n">
        <v>95335.8551959114</v>
      </c>
      <c r="DQ75" s="0" t="n">
        <v>20934.4293798921</v>
      </c>
      <c r="DR75" s="0" t="n">
        <v>-4.12114786740858E-012</v>
      </c>
      <c r="DS75" s="0" t="n">
        <v>1077.98466780239</v>
      </c>
      <c r="DT75" s="0" t="n">
        <v>18820.7786835147</v>
      </c>
      <c r="DU75" s="0" t="n">
        <v>36519.9330000799</v>
      </c>
      <c r="DV75" s="0" t="n">
        <v>77665.9042589438</v>
      </c>
      <c r="DW75" s="0" t="n">
        <v>-15920.2141620401</v>
      </c>
      <c r="DX75" s="0" t="n">
        <v>418351.623851941</v>
      </c>
      <c r="DY75" s="0" t="n">
        <v>-188495.644487323</v>
      </c>
      <c r="DZ75" s="0" t="n">
        <v>-10573.8768497457</v>
      </c>
      <c r="EA75" s="0" t="n">
        <v>3786.56609825827</v>
      </c>
      <c r="EB75" s="0" t="n">
        <v>55024.5739949179</v>
      </c>
      <c r="EC75" s="0" t="n">
        <v>93841.0413910457</v>
      </c>
      <c r="ED75" s="0" t="n">
        <v>0.00125520403355246</v>
      </c>
      <c r="EE75" s="0" t="n">
        <v>1.66807700684084E-008</v>
      </c>
      <c r="EF75" s="0" t="n">
        <v>4.13099153183847E-011</v>
      </c>
      <c r="EG75" s="0" t="n">
        <v>4.17695532757499E-013</v>
      </c>
      <c r="EH75" s="0" t="n">
        <v>-1.15647806449224E-024</v>
      </c>
      <c r="EI75" s="0" t="n">
        <v>-1.88426753954446E-017</v>
      </c>
      <c r="EJ75" s="0" t="n">
        <v>1.29345466438224E-024</v>
      </c>
      <c r="EM75" s="0" t="n">
        <v>0.00069170365874405</v>
      </c>
      <c r="EN75" s="0" t="n">
        <v>1.40181558916036E-006</v>
      </c>
      <c r="EP75" s="0" t="n">
        <v>7.82125399994184E-006</v>
      </c>
      <c r="EQ75" s="0" t="n">
        <v>1.26028087414838E-006</v>
      </c>
      <c r="ER75" s="0" t="n">
        <v>2.2569694541243E-008</v>
      </c>
      <c r="ES75" s="0" t="n">
        <v>0.000563500374808411</v>
      </c>
      <c r="ET75" s="0" t="n">
        <v>-1.06605267285457E-006</v>
      </c>
      <c r="EU75" s="0" t="n">
        <v>2.58545610178164E-007</v>
      </c>
      <c r="EV75" s="0" t="n">
        <v>-1.07513495103192E-009</v>
      </c>
      <c r="EW75" s="0" t="n">
        <v>-7.08050128181317E-007</v>
      </c>
      <c r="EX75" s="0" t="n">
        <v>2.34013682877591E-009</v>
      </c>
      <c r="EY75" s="0" t="n">
        <v>3.13847265959278E-010</v>
      </c>
      <c r="EZ75" s="0" t="n">
        <v>4.93992586095574E-012</v>
      </c>
      <c r="FA75" s="0" t="n">
        <v>89</v>
      </c>
      <c r="FB75" s="0" t="n">
        <v>1.50517292495401</v>
      </c>
      <c r="FC75" s="0" t="n">
        <v>34.3847763108502</v>
      </c>
      <c r="FD75" s="0" t="n">
        <v>35.280329143505</v>
      </c>
      <c r="FE75" s="0" t="s">
        <v>607</v>
      </c>
      <c r="FF75" s="0" t="n">
        <v>0.936842105263158</v>
      </c>
    </row>
    <row r="76" customFormat="false" ht="15" hidden="false" customHeight="false" outlineLevel="0" collapsed="false">
      <c r="A76" s="0" t="n">
        <v>255</v>
      </c>
      <c r="B76" s="0" t="n">
        <v>0.576677722738965</v>
      </c>
      <c r="C76" s="0" t="n">
        <v>1.11171242418359</v>
      </c>
      <c r="D76" s="0" t="n">
        <v>18.388478296693</v>
      </c>
      <c r="E76" s="0" t="n">
        <v>10.8949492453315</v>
      </c>
      <c r="F76" s="0" t="n">
        <f aca="false">FALSE()</f>
        <v>0</v>
      </c>
      <c r="H76" s="0" t="n">
        <v>0.836250922672394</v>
      </c>
      <c r="I76" s="0" t="n">
        <v>66</v>
      </c>
      <c r="J76" s="0" t="n">
        <v>81</v>
      </c>
      <c r="K76" s="0" t="n">
        <v>67</v>
      </c>
      <c r="L76" s="0" t="n">
        <v>66</v>
      </c>
      <c r="M76" s="0" t="n">
        <v>10.0359389634125</v>
      </c>
      <c r="N76" s="0" t="n">
        <v>8.39256321803753</v>
      </c>
      <c r="O76" s="0" t="n">
        <v>388</v>
      </c>
      <c r="P76" s="0" t="n">
        <v>486</v>
      </c>
      <c r="Q76" s="0" t="n">
        <v>397</v>
      </c>
      <c r="R76" s="0" t="n">
        <v>495</v>
      </c>
      <c r="S76" s="0" t="n">
        <v>392.121212121212</v>
      </c>
      <c r="T76" s="0" t="n">
        <v>490.015151515152</v>
      </c>
      <c r="U76" s="0" t="n">
        <v>4.12121212121212</v>
      </c>
      <c r="V76" s="0" t="n">
        <v>4.01515151515152</v>
      </c>
      <c r="W76" s="0" t="n">
        <v>392.12703275984</v>
      </c>
      <c r="X76" s="0" t="n">
        <v>490.020386518972</v>
      </c>
      <c r="Y76" s="0" t="n">
        <v>4.12703275983974</v>
      </c>
      <c r="Z76" s="0" t="n">
        <v>4.02038651897243</v>
      </c>
      <c r="AA76" s="2" t="s">
        <v>608</v>
      </c>
      <c r="AB76" s="2" t="s">
        <v>609</v>
      </c>
      <c r="AC76" s="0" t="n">
        <v>0.548346965277979</v>
      </c>
      <c r="AD76" s="0" t="n">
        <v>9.16699568847508</v>
      </c>
      <c r="AE76" s="0" t="n">
        <v>1</v>
      </c>
      <c r="AF76" s="0" t="n">
        <v>0.814814814814815</v>
      </c>
      <c r="AG76" s="0" t="n">
        <v>10.295630140987</v>
      </c>
      <c r="AH76" s="2" t="s">
        <v>610</v>
      </c>
      <c r="AI76" s="2" t="s">
        <v>611</v>
      </c>
      <c r="AJ76" s="2" t="s">
        <v>610</v>
      </c>
      <c r="AK76" s="2" t="s">
        <v>612</v>
      </c>
      <c r="AL76" s="0" t="n">
        <v>5.56037649219467</v>
      </c>
      <c r="AM76" s="0" t="n">
        <v>-0.922405876951332</v>
      </c>
      <c r="AN76" s="0" t="n">
        <v>-0.922405876951332</v>
      </c>
      <c r="AO76" s="0" t="n">
        <v>5.13682277318641</v>
      </c>
      <c r="AP76" s="0" t="n">
        <v>6.29500442983381</v>
      </c>
      <c r="AQ76" s="0" t="n">
        <v>4.40219483554728</v>
      </c>
      <c r="AR76" s="0" t="n">
        <v>137</v>
      </c>
      <c r="AS76" s="0" t="n">
        <v>128.575757575758</v>
      </c>
      <c r="AT76" s="0" t="n">
        <v>121</v>
      </c>
      <c r="AU76" s="0" t="n">
        <v>66</v>
      </c>
      <c r="AV76" s="0" t="n">
        <v>265</v>
      </c>
      <c r="AW76" s="0" t="n">
        <v>1431</v>
      </c>
      <c r="AX76" s="0" t="n">
        <v>8677</v>
      </c>
      <c r="AY76" s="0" t="n">
        <v>272</v>
      </c>
      <c r="AZ76" s="0" t="n">
        <v>1153</v>
      </c>
      <c r="BA76" s="0" t="n">
        <v>6479</v>
      </c>
      <c r="BB76" s="0" t="n">
        <v>40393</v>
      </c>
      <c r="BC76" s="0" t="n">
        <v>1460</v>
      </c>
      <c r="BD76" s="0" t="n">
        <v>6401</v>
      </c>
      <c r="BE76" s="0" t="n">
        <v>36255</v>
      </c>
      <c r="BF76" s="0" t="n">
        <v>226409</v>
      </c>
      <c r="BG76" s="0" t="n">
        <v>8750</v>
      </c>
      <c r="BH76" s="0" t="n">
        <v>39409</v>
      </c>
      <c r="BI76" s="0" t="n">
        <v>223823</v>
      </c>
      <c r="BJ76" s="0" t="n">
        <v>1394089</v>
      </c>
      <c r="BK76" s="0" t="n">
        <v>66</v>
      </c>
      <c r="BL76" s="0" t="n">
        <v>-2.8421709430404E-014</v>
      </c>
      <c r="BM76" s="0" t="n">
        <v>366.984848484848</v>
      </c>
      <c r="BN76" s="0" t="n">
        <v>-15.6813590449959</v>
      </c>
      <c r="BO76" s="0" t="n">
        <v>7.105427357601E-015</v>
      </c>
      <c r="BP76" s="0" t="n">
        <v>60.8787878787879</v>
      </c>
      <c r="BQ76" s="0" t="n">
        <v>92.6703397612488</v>
      </c>
      <c r="BR76" s="0" t="n">
        <v>572.62457216796</v>
      </c>
      <c r="BS76" s="0" t="n">
        <v>339.030303030303</v>
      </c>
      <c r="BT76" s="0" t="n">
        <v>37.0899908172635</v>
      </c>
      <c r="BU76" s="0" t="n">
        <v>1393.49336338593</v>
      </c>
      <c r="BV76" s="0" t="n">
        <v>321.768573749852</v>
      </c>
      <c r="BW76" s="0" t="n">
        <v>-61.4012855831037</v>
      </c>
      <c r="BX76" s="0" t="n">
        <v>715.889974121379</v>
      </c>
      <c r="BY76" s="0" t="n">
        <v>781.339048300856</v>
      </c>
      <c r="BZ76" s="0" t="n">
        <v>5583.51340019762</v>
      </c>
      <c r="CA76" s="0" t="n">
        <v>0.162078776748198</v>
      </c>
      <c r="CB76" s="0" t="n">
        <v>0.00082248121217244</v>
      </c>
      <c r="CC76" s="0" t="n">
        <v>0.000104858210814309</v>
      </c>
      <c r="CD76" s="0" t="n">
        <v>1.14672674901042E-006</v>
      </c>
      <c r="CE76" s="0" t="n">
        <v>6.97707061209119E-012</v>
      </c>
      <c r="CF76" s="0" t="n">
        <v>2.72211066650262E-008</v>
      </c>
      <c r="CG76" s="0" t="n">
        <v>1.04613017953107E-011</v>
      </c>
      <c r="CJ76" s="0" t="n">
        <v>0.0842481286696163</v>
      </c>
      <c r="CK76" s="0" t="n">
        <v>-0.000443122558638842</v>
      </c>
      <c r="CM76" s="0" t="n">
        <v>0.0139758466204747</v>
      </c>
      <c r="CN76" s="0" t="n">
        <v>0.00261867086565047</v>
      </c>
      <c r="CO76" s="0" t="n">
        <v>0.00199176535384131</v>
      </c>
      <c r="CP76" s="0" t="n">
        <v>0.077830648078582</v>
      </c>
      <c r="CQ76" s="0" t="n">
        <v>0.00104808592059383</v>
      </c>
      <c r="CR76" s="0" t="n">
        <v>0.00484700087439799</v>
      </c>
      <c r="CS76" s="0" t="n">
        <v>0.000137765302797822</v>
      </c>
      <c r="CT76" s="0" t="n">
        <v>-0.001735072495517</v>
      </c>
      <c r="CU76" s="0" t="n">
        <v>0.00249008672858537</v>
      </c>
      <c r="CV76" s="0" t="n">
        <v>0.000334530527088117</v>
      </c>
      <c r="CW76" s="0" t="n">
        <v>0.000294260399733499</v>
      </c>
      <c r="CX76" s="0" t="n">
        <v>8486</v>
      </c>
      <c r="CY76" s="0" t="n">
        <v>34117</v>
      </c>
      <c r="CZ76" s="0" t="n">
        <v>185249</v>
      </c>
      <c r="DA76" s="0" t="n">
        <v>1129345</v>
      </c>
      <c r="DB76" s="0" t="n">
        <v>35022</v>
      </c>
      <c r="DC76" s="0" t="n">
        <v>148911</v>
      </c>
      <c r="DD76" s="0" t="n">
        <v>841753</v>
      </c>
      <c r="DE76" s="0" t="n">
        <v>5275377</v>
      </c>
      <c r="DF76" s="0" t="n">
        <v>188954</v>
      </c>
      <c r="DG76" s="0" t="n">
        <v>831297</v>
      </c>
      <c r="DH76" s="0" t="n">
        <v>4733087</v>
      </c>
      <c r="DI76" s="0" t="n">
        <v>29690763</v>
      </c>
      <c r="DJ76" s="0" t="n">
        <v>1138164</v>
      </c>
      <c r="DK76" s="0" t="n">
        <v>5144229</v>
      </c>
      <c r="DL76" s="0" t="n">
        <v>29351035</v>
      </c>
      <c r="DM76" s="0" t="n">
        <v>183528327</v>
      </c>
      <c r="DN76" s="0" t="n">
        <v>8486</v>
      </c>
      <c r="DO76" s="0" t="n">
        <v>-1.26565424807268E-012</v>
      </c>
      <c r="DP76" s="0" t="n">
        <v>48085.4731322178</v>
      </c>
      <c r="DQ76" s="0" t="n">
        <v>-2071.95813148097</v>
      </c>
      <c r="DR76" s="0" t="n">
        <v>1.36424205265939E-012</v>
      </c>
      <c r="DS76" s="0" t="n">
        <v>8109.02333254773</v>
      </c>
      <c r="DT76" s="0" t="n">
        <v>12021.4920960333</v>
      </c>
      <c r="DU76" s="0" t="n">
        <v>76329.2688242691</v>
      </c>
      <c r="DV76" s="0" t="n">
        <v>44417.0586848928</v>
      </c>
      <c r="DW76" s="0" t="n">
        <v>4696.47580662586</v>
      </c>
      <c r="DX76" s="0" t="n">
        <v>184738.77435539</v>
      </c>
      <c r="DY76" s="0" t="n">
        <v>40634.2025634558</v>
      </c>
      <c r="DZ76" s="0" t="n">
        <v>-8276.66067931046</v>
      </c>
      <c r="EA76" s="0" t="n">
        <v>95873.8970402061</v>
      </c>
      <c r="EB76" s="0" t="n">
        <v>102561.157827751</v>
      </c>
      <c r="EC76" s="0" t="n">
        <v>747567.967425741</v>
      </c>
      <c r="ED76" s="0" t="n">
        <v>0.00128453979957937</v>
      </c>
      <c r="EE76" s="0" t="n">
        <v>5.33157137195673E-008</v>
      </c>
      <c r="EF76" s="0" t="n">
        <v>5.06137840265214E-011</v>
      </c>
      <c r="EG76" s="0" t="n">
        <v>4.75201091343888E-013</v>
      </c>
      <c r="EH76" s="0" t="n">
        <v>1.33999836488542E-024</v>
      </c>
      <c r="EI76" s="0" t="n">
        <v>9.23377224010456E-017</v>
      </c>
      <c r="EJ76" s="0" t="n">
        <v>1.90674347084937E-024</v>
      </c>
      <c r="EM76" s="0" t="n">
        <v>0.000667740685650216</v>
      </c>
      <c r="EN76" s="0" t="n">
        <v>-3.12336979949805E-007</v>
      </c>
      <c r="EP76" s="0" t="n">
        <v>0.000112606249815625</v>
      </c>
      <c r="EQ76" s="0" t="n">
        <v>1.81217780355519E-006</v>
      </c>
      <c r="ER76" s="0" t="n">
        <v>1.24905631635025E-007</v>
      </c>
      <c r="ES76" s="0" t="n">
        <v>0.000616799113929157</v>
      </c>
      <c r="ET76" s="0" t="n">
        <v>7.07969455348195E-007</v>
      </c>
      <c r="EU76" s="0" t="n">
        <v>3.02307537511792E-007</v>
      </c>
      <c r="EV76" s="0" t="n">
        <v>7.21823713085841E-010</v>
      </c>
      <c r="EW76" s="0" t="n">
        <v>-1.247663821661E-006</v>
      </c>
      <c r="EX76" s="0" t="n">
        <v>1.56888567800754E-007</v>
      </c>
      <c r="EY76" s="0" t="n">
        <v>1.8218907002297E-009</v>
      </c>
      <c r="EZ76" s="0" t="n">
        <v>1.4415794219627E-010</v>
      </c>
      <c r="FA76" s="0" t="n">
        <v>66</v>
      </c>
      <c r="FB76" s="0" t="n">
        <v>0.898238511995815</v>
      </c>
      <c r="FC76" s="0" t="n">
        <v>27.3137084989848</v>
      </c>
      <c r="FD76" s="0" t="n">
        <v>28.5765364901688</v>
      </c>
      <c r="FE76" s="0" t="s">
        <v>613</v>
      </c>
      <c r="FF76" s="0" t="n">
        <v>0.985074626865672</v>
      </c>
    </row>
    <row r="77" customFormat="false" ht="15" hidden="false" customHeight="false" outlineLevel="0" collapsed="false">
      <c r="A77" s="0" t="n">
        <v>31</v>
      </c>
      <c r="B77" s="0" t="n">
        <v>0.575521938239973</v>
      </c>
      <c r="C77" s="0" t="n">
        <v>1.04606544640672</v>
      </c>
      <c r="D77" s="0" t="n">
        <v>15.4559732912798</v>
      </c>
      <c r="E77" s="0" t="n">
        <v>5.24110684915846</v>
      </c>
      <c r="F77" s="0" t="n">
        <f aca="false">FALSE()</f>
        <v>0</v>
      </c>
      <c r="H77" s="0" t="n">
        <v>0.968061373093616</v>
      </c>
      <c r="I77" s="0" t="n">
        <v>86</v>
      </c>
      <c r="J77" s="0" t="n">
        <v>110</v>
      </c>
      <c r="K77" s="0" t="n">
        <v>90</v>
      </c>
      <c r="L77" s="0" t="n">
        <v>86</v>
      </c>
      <c r="M77" s="0" t="n">
        <v>10.674376927675</v>
      </c>
      <c r="N77" s="0" t="n">
        <v>10.3334519855238</v>
      </c>
      <c r="O77" s="0" t="n">
        <v>164</v>
      </c>
      <c r="P77" s="0" t="n">
        <v>487</v>
      </c>
      <c r="Q77" s="0" t="n">
        <v>174</v>
      </c>
      <c r="R77" s="0" t="n">
        <v>498</v>
      </c>
      <c r="S77" s="0" t="n">
        <v>168.569767441861</v>
      </c>
      <c r="T77" s="0" t="n">
        <v>492.279069767442</v>
      </c>
      <c r="U77" s="0" t="n">
        <v>4.56976744186047</v>
      </c>
      <c r="V77" s="0" t="n">
        <v>5.27906976744186</v>
      </c>
      <c r="W77" s="0" t="n">
        <v>168.578203547377</v>
      </c>
      <c r="X77" s="0" t="n">
        <v>492.270700939012</v>
      </c>
      <c r="Y77" s="0" t="n">
        <v>4.57820354737741</v>
      </c>
      <c r="Z77" s="0" t="n">
        <v>5.27070093901167</v>
      </c>
      <c r="AA77" s="2" t="s">
        <v>614</v>
      </c>
      <c r="AB77" s="2" t="s">
        <v>615</v>
      </c>
      <c r="AC77" s="0" t="n">
        <v>0.250713338145588</v>
      </c>
      <c r="AD77" s="0" t="n">
        <v>10.464157913909</v>
      </c>
      <c r="AE77" s="0" t="n">
        <v>1</v>
      </c>
      <c r="AF77" s="0" t="n">
        <v>0.781818181818182</v>
      </c>
      <c r="AG77" s="0" t="n">
        <v>11.4017542509914</v>
      </c>
      <c r="AH77" s="2" t="s">
        <v>616</v>
      </c>
      <c r="AI77" s="2" t="s">
        <v>617</v>
      </c>
      <c r="AJ77" s="2" t="s">
        <v>616</v>
      </c>
      <c r="AK77" s="2" t="s">
        <v>618</v>
      </c>
      <c r="AL77" s="0" t="n">
        <v>6.73607355327204</v>
      </c>
      <c r="AM77" s="0" t="n">
        <v>-0.154948620876149</v>
      </c>
      <c r="AN77" s="0" t="n">
        <v>-0.154948620876149</v>
      </c>
      <c r="AO77" s="0" t="n">
        <v>7.05908599242834</v>
      </c>
      <c r="AP77" s="0" t="n">
        <v>7.12139517462998</v>
      </c>
      <c r="AQ77" s="0" t="n">
        <v>6.6737643710704</v>
      </c>
      <c r="AR77" s="0" t="n">
        <v>132</v>
      </c>
      <c r="AS77" s="0" t="n">
        <v>122.593023255814</v>
      </c>
      <c r="AT77" s="0" t="n">
        <v>115</v>
      </c>
      <c r="AU77" s="0" t="n">
        <v>86</v>
      </c>
      <c r="AV77" s="0" t="n">
        <v>454</v>
      </c>
      <c r="AW77" s="0" t="n">
        <v>2976</v>
      </c>
      <c r="AX77" s="0" t="n">
        <v>21772</v>
      </c>
      <c r="AY77" s="0" t="n">
        <v>393</v>
      </c>
      <c r="AZ77" s="0" t="n">
        <v>2088</v>
      </c>
      <c r="BA77" s="0" t="n">
        <v>13842</v>
      </c>
      <c r="BB77" s="0" t="n">
        <v>102474</v>
      </c>
      <c r="BC77" s="0" t="n">
        <v>2403</v>
      </c>
      <c r="BD77" s="0" t="n">
        <v>12888</v>
      </c>
      <c r="BE77" s="0" t="n">
        <v>85194</v>
      </c>
      <c r="BF77" s="0" t="n">
        <v>627282</v>
      </c>
      <c r="BG77" s="0" t="n">
        <v>16425</v>
      </c>
      <c r="BH77" s="0" t="n">
        <v>88704</v>
      </c>
      <c r="BI77" s="0" t="n">
        <v>582318</v>
      </c>
      <c r="BJ77" s="0" t="n">
        <v>4246110</v>
      </c>
      <c r="BK77" s="0" t="n">
        <v>86</v>
      </c>
      <c r="BL77" s="0" t="n">
        <v>5.24025267623074E-014</v>
      </c>
      <c r="BM77" s="0" t="n">
        <v>579.302325581395</v>
      </c>
      <c r="BN77" s="0" t="n">
        <v>-54.8664142779876</v>
      </c>
      <c r="BO77" s="0" t="n">
        <v>-1.06581410364015E-014</v>
      </c>
      <c r="BP77" s="0" t="n">
        <v>13.3255813953488</v>
      </c>
      <c r="BQ77" s="0" t="n">
        <v>101.678745267712</v>
      </c>
      <c r="BR77" s="0" t="n">
        <v>256.620687486636</v>
      </c>
      <c r="BS77" s="0" t="n">
        <v>607.081395348837</v>
      </c>
      <c r="BT77" s="0" t="n">
        <v>80.6057328285562</v>
      </c>
      <c r="BU77" s="0" t="n">
        <v>3062.15341416479</v>
      </c>
      <c r="BV77" s="0" t="n">
        <v>828.08687782647</v>
      </c>
      <c r="BW77" s="0" t="n">
        <v>-104.592752839373</v>
      </c>
      <c r="BX77" s="0" t="n">
        <v>55.4053762561786</v>
      </c>
      <c r="BY77" s="0" t="n">
        <v>-122.298510208697</v>
      </c>
      <c r="BZ77" s="0" t="n">
        <v>1338.68071102045</v>
      </c>
      <c r="CA77" s="0" t="n">
        <v>0.160408831926749</v>
      </c>
      <c r="CB77" s="0" t="n">
        <v>2.70921222681702E-005</v>
      </c>
      <c r="CC77" s="0" t="n">
        <v>5.43797581448222E-005</v>
      </c>
      <c r="CD77" s="0" t="n">
        <v>1.42637207148228E-007</v>
      </c>
      <c r="CE77" s="0" t="n">
        <v>-3.26568491162374E-013</v>
      </c>
      <c r="CF77" s="0" t="n">
        <v>-6.37086595008866E-010</v>
      </c>
      <c r="CG77" s="0" t="n">
        <v>-2.2619343109304E-013</v>
      </c>
      <c r="CJ77" s="0" t="n">
        <v>0.0783264366659539</v>
      </c>
      <c r="CK77" s="0" t="n">
        <v>-0.000799945593202289</v>
      </c>
      <c r="CM77" s="0" t="n">
        <v>0.00180172814972267</v>
      </c>
      <c r="CN77" s="0" t="n">
        <v>0.00148246363954346</v>
      </c>
      <c r="CO77" s="0" t="n">
        <v>0.000403456122553103</v>
      </c>
      <c r="CP77" s="0" t="n">
        <v>0.0820823952607947</v>
      </c>
      <c r="CQ77" s="0" t="n">
        <v>0.00117522170186569</v>
      </c>
      <c r="CR77" s="0" t="n">
        <v>0.00481428272693724</v>
      </c>
      <c r="CS77" s="0" t="n">
        <v>0.000140388431976752</v>
      </c>
      <c r="CT77" s="0" t="n">
        <v>-0.00152494951266244</v>
      </c>
      <c r="CU77" s="0" t="n">
        <v>8.71077016114597E-005</v>
      </c>
      <c r="CV77" s="0" t="n">
        <v>-2.0733689351964E-005</v>
      </c>
      <c r="CW77" s="0" t="n">
        <v>2.44727740628303E-005</v>
      </c>
      <c r="CX77" s="0" t="n">
        <v>10543</v>
      </c>
      <c r="CY77" s="0" t="n">
        <v>55569</v>
      </c>
      <c r="CZ77" s="0" t="n">
        <v>365281</v>
      </c>
      <c r="DA77" s="0" t="n">
        <v>2682069</v>
      </c>
      <c r="DB77" s="0" t="n">
        <v>48268</v>
      </c>
      <c r="DC77" s="0" t="n">
        <v>255904</v>
      </c>
      <c r="DD77" s="0" t="n">
        <v>1700834</v>
      </c>
      <c r="DE77" s="0" t="n">
        <v>12636046</v>
      </c>
      <c r="DF77" s="0" t="n">
        <v>297204</v>
      </c>
      <c r="DG77" s="0" t="n">
        <v>1591420</v>
      </c>
      <c r="DH77" s="0" t="n">
        <v>10541514</v>
      </c>
      <c r="DI77" s="0" t="n">
        <v>77840722</v>
      </c>
      <c r="DJ77" s="0" t="n">
        <v>2044318</v>
      </c>
      <c r="DK77" s="0" t="n">
        <v>11027518</v>
      </c>
      <c r="DL77" s="0" t="n">
        <v>72509804</v>
      </c>
      <c r="DM77" s="0" t="n">
        <v>529947640</v>
      </c>
      <c r="DN77" s="0" t="n">
        <v>10543</v>
      </c>
      <c r="DO77" s="0" t="n">
        <v>1.74082970261225E-012</v>
      </c>
      <c r="DP77" s="0" t="n">
        <v>72393.4195200607</v>
      </c>
      <c r="DQ77" s="0" t="n">
        <v>-6346.03818841944</v>
      </c>
      <c r="DR77" s="0" t="n">
        <v>-3.41060513164848E-013</v>
      </c>
      <c r="DS77" s="0" t="n">
        <v>1497.80707578488</v>
      </c>
      <c r="DT77" s="0" t="n">
        <v>12714.2436888381</v>
      </c>
      <c r="DU77" s="0" t="n">
        <v>31120.7238933671</v>
      </c>
      <c r="DV77" s="0" t="n">
        <v>76223.2711751873</v>
      </c>
      <c r="DW77" s="0" t="n">
        <v>11232.066786686</v>
      </c>
      <c r="DX77" s="0" t="n">
        <v>388349.973873733</v>
      </c>
      <c r="DY77" s="0" t="n">
        <v>118514.180990048</v>
      </c>
      <c r="DZ77" s="0" t="n">
        <v>-14273.7080686601</v>
      </c>
      <c r="EA77" s="0" t="n">
        <v>4079.2597252209</v>
      </c>
      <c r="EB77" s="0" t="n">
        <v>-24050.102345159</v>
      </c>
      <c r="EC77" s="0" t="n">
        <v>150104.867373254</v>
      </c>
      <c r="ED77" s="0" t="n">
        <v>0.00133702390882874</v>
      </c>
      <c r="EE77" s="0" t="n">
        <v>1.91345217252535E-009</v>
      </c>
      <c r="EF77" s="0" t="n">
        <v>3.34006156273353E-011</v>
      </c>
      <c r="EG77" s="0" t="n">
        <v>2.01939209431942E-013</v>
      </c>
      <c r="EH77" s="0" t="n">
        <v>-5.24436468823007E-025</v>
      </c>
      <c r="EI77" s="0" t="n">
        <v>-8.82413593531169E-018</v>
      </c>
      <c r="EJ77" s="0" t="n">
        <v>4.40634741069043E-027</v>
      </c>
      <c r="EM77" s="0" t="n">
        <v>0.000651284403436693</v>
      </c>
      <c r="EN77" s="0" t="n">
        <v>-5.56022242442871E-007</v>
      </c>
      <c r="EP77" s="0" t="n">
        <v>1.34749593855764E-005</v>
      </c>
      <c r="EQ77" s="0" t="n">
        <v>1.11398672320212E-006</v>
      </c>
      <c r="ER77" s="0" t="n">
        <v>2.65556582460089E-008</v>
      </c>
      <c r="ES77" s="0" t="n">
        <v>0.000685739505392044</v>
      </c>
      <c r="ET77" s="0" t="n">
        <v>9.84122499199255E-007</v>
      </c>
      <c r="EU77" s="0" t="n">
        <v>3.31383332257106E-007</v>
      </c>
      <c r="EV77" s="0" t="n">
        <v>9.84907845186212E-010</v>
      </c>
      <c r="EW77" s="0" t="n">
        <v>-1.25062266136283E-006</v>
      </c>
      <c r="EX77" s="0" t="n">
        <v>3.48087748636086E-009</v>
      </c>
      <c r="EY77" s="0" t="n">
        <v>-1.99867511882544E-010</v>
      </c>
      <c r="EZ77" s="0" t="n">
        <v>1.21489277425868E-011</v>
      </c>
      <c r="FA77" s="0" t="n">
        <v>86</v>
      </c>
      <c r="FB77" s="0" t="n">
        <v>0.382339530373136</v>
      </c>
      <c r="FC77" s="0" t="n">
        <v>32.142135623731</v>
      </c>
      <c r="FD77" s="0" t="n">
        <v>33.1541724494403</v>
      </c>
      <c r="FE77" s="0" t="s">
        <v>619</v>
      </c>
      <c r="FF77" s="0" t="n">
        <v>0.955555555555556</v>
      </c>
    </row>
    <row r="78" customFormat="false" ht="15" hidden="false" customHeight="false" outlineLevel="0" collapsed="false">
      <c r="A78" s="0" t="n">
        <v>772</v>
      </c>
      <c r="B78" s="0" t="n">
        <v>0.574595398094379</v>
      </c>
      <c r="C78" s="0" t="n">
        <v>0.892792310344316</v>
      </c>
      <c r="D78" s="0" t="n">
        <v>22.2418886849775</v>
      </c>
      <c r="E78" s="0" t="n">
        <v>13.7177254717861</v>
      </c>
      <c r="F78" s="0" t="n">
        <f aca="false">FALSE()</f>
        <v>0</v>
      </c>
      <c r="H78" s="0" t="n">
        <v>0.77545231473572</v>
      </c>
      <c r="I78" s="0" t="n">
        <v>80</v>
      </c>
      <c r="J78" s="0" t="n">
        <v>108</v>
      </c>
      <c r="K78" s="0" t="n">
        <v>87</v>
      </c>
      <c r="L78" s="0" t="n">
        <v>80</v>
      </c>
      <c r="M78" s="0" t="n">
        <v>11.6674481110856</v>
      </c>
      <c r="N78" s="0" t="n">
        <v>9.04754964480024</v>
      </c>
      <c r="O78" s="0" t="n">
        <v>716</v>
      </c>
      <c r="P78" s="0" t="n">
        <v>275</v>
      </c>
      <c r="Q78" s="0" t="n">
        <v>728</v>
      </c>
      <c r="R78" s="0" t="n">
        <v>284</v>
      </c>
      <c r="S78" s="0" t="n">
        <v>721.9125</v>
      </c>
      <c r="T78" s="0" t="n">
        <v>279.175</v>
      </c>
      <c r="U78" s="0" t="n">
        <v>5.9125</v>
      </c>
      <c r="V78" s="0" t="n">
        <v>4.175</v>
      </c>
      <c r="W78" s="0" t="n">
        <v>721.833521699819</v>
      </c>
      <c r="X78" s="0" t="n">
        <v>279.17619801085</v>
      </c>
      <c r="Y78" s="0" t="n">
        <v>5.83352169981917</v>
      </c>
      <c r="Z78" s="0" t="n">
        <v>4.17619801084991</v>
      </c>
      <c r="AA78" s="2" t="s">
        <v>620</v>
      </c>
      <c r="AB78" s="2" t="s">
        <v>621</v>
      </c>
      <c r="AC78" s="0" t="n">
        <v>0.631406135202227</v>
      </c>
      <c r="AD78" s="0" t="n">
        <v>10.0925300880806</v>
      </c>
      <c r="AE78" s="0" t="n">
        <v>1</v>
      </c>
      <c r="AF78" s="0" t="n">
        <v>0.740740740740741</v>
      </c>
      <c r="AG78" s="0" t="n">
        <v>12.6491106406735</v>
      </c>
      <c r="AH78" s="2" t="s">
        <v>622</v>
      </c>
      <c r="AI78" s="2" t="s">
        <v>623</v>
      </c>
      <c r="AJ78" s="2" t="s">
        <v>622</v>
      </c>
      <c r="AK78" s="2" t="s">
        <v>624</v>
      </c>
      <c r="AL78" s="0" t="n">
        <v>5.444375</v>
      </c>
      <c r="AM78" s="0" t="n">
        <v>-1.0028125</v>
      </c>
      <c r="AN78" s="0" t="n">
        <v>-1.0028125</v>
      </c>
      <c r="AO78" s="0" t="n">
        <v>8.17984375</v>
      </c>
      <c r="AP78" s="0" t="n">
        <v>8.50808408905469</v>
      </c>
      <c r="AQ78" s="0" t="n">
        <v>5.11613466094531</v>
      </c>
      <c r="AR78" s="0" t="n">
        <v>123</v>
      </c>
      <c r="AS78" s="0" t="n">
        <v>110.6</v>
      </c>
      <c r="AT78" s="0" t="n">
        <v>104</v>
      </c>
      <c r="AU78" s="0" t="n">
        <v>80</v>
      </c>
      <c r="AV78" s="0" t="n">
        <v>334</v>
      </c>
      <c r="AW78" s="0" t="n">
        <v>1830</v>
      </c>
      <c r="AX78" s="0" t="n">
        <v>11182</v>
      </c>
      <c r="AY78" s="0" t="n">
        <v>473</v>
      </c>
      <c r="AZ78" s="0" t="n">
        <v>2055</v>
      </c>
      <c r="BA78" s="0" t="n">
        <v>11707</v>
      </c>
      <c r="BB78" s="0" t="n">
        <v>73995</v>
      </c>
      <c r="BC78" s="0" t="n">
        <v>3451</v>
      </c>
      <c r="BD78" s="0" t="n">
        <v>15659</v>
      </c>
      <c r="BE78" s="0" t="n">
        <v>91359</v>
      </c>
      <c r="BF78" s="0" t="n">
        <v>587651</v>
      </c>
      <c r="BG78" s="0" t="n">
        <v>28007</v>
      </c>
      <c r="BH78" s="0" t="n">
        <v>132297</v>
      </c>
      <c r="BI78" s="0" t="n">
        <v>786013</v>
      </c>
      <c r="BJ78" s="0" t="n">
        <v>5117733</v>
      </c>
      <c r="BK78" s="0" t="n">
        <v>80</v>
      </c>
      <c r="BL78" s="0" t="n">
        <v>1.24344978758018E-014</v>
      </c>
      <c r="BM78" s="0" t="n">
        <v>435.55</v>
      </c>
      <c r="BN78" s="0" t="n">
        <v>-95.0924999999999</v>
      </c>
      <c r="BO78" s="0" t="n">
        <v>2.1316282072803E-014</v>
      </c>
      <c r="BP78" s="0" t="n">
        <v>80.225</v>
      </c>
      <c r="BQ78" s="0" t="n">
        <v>217.24625</v>
      </c>
      <c r="BR78" s="0" t="n">
        <v>965.300046875</v>
      </c>
      <c r="BS78" s="0" t="n">
        <v>654.3875</v>
      </c>
      <c r="BT78" s="0" t="n">
        <v>302.414375</v>
      </c>
      <c r="BU78" s="0" t="n">
        <v>2964.6927890625</v>
      </c>
      <c r="BV78" s="0" t="n">
        <v>2988.39579453125</v>
      </c>
      <c r="BW78" s="0" t="n">
        <v>-135.1696875</v>
      </c>
      <c r="BX78" s="0" t="n">
        <v>1590.26610546875</v>
      </c>
      <c r="BY78" s="0" t="n">
        <v>4120.48189179688</v>
      </c>
      <c r="BZ78" s="0" t="n">
        <v>18242.7344091919</v>
      </c>
      <c r="CA78" s="0" t="n">
        <v>0.170302734375</v>
      </c>
      <c r="CB78" s="0" t="n">
        <v>0.00179770639419556</v>
      </c>
      <c r="CC78" s="0" t="n">
        <v>0.000495575437668711</v>
      </c>
      <c r="CD78" s="0" t="n">
        <v>1.5173010853678E-005</v>
      </c>
      <c r="CE78" s="0" t="n">
        <v>2.94379737633971E-010</v>
      </c>
      <c r="CF78" s="0" t="n">
        <v>-1.17846476422004E-007</v>
      </c>
      <c r="CG78" s="0" t="n">
        <v>-1.28236196851656E-009</v>
      </c>
      <c r="CJ78" s="0" t="n">
        <v>0.0680546875</v>
      </c>
      <c r="CK78" s="0" t="n">
        <v>-0.00166119761054999</v>
      </c>
      <c r="CM78" s="0" t="n">
        <v>0.01253515625</v>
      </c>
      <c r="CN78" s="0" t="n">
        <v>0.00379513580356964</v>
      </c>
      <c r="CO78" s="0" t="n">
        <v>0.00188535165405274</v>
      </c>
      <c r="CP78" s="0" t="n">
        <v>0.102248046875</v>
      </c>
      <c r="CQ78" s="0" t="n">
        <v>0.0052829617177587</v>
      </c>
      <c r="CR78" s="0" t="n">
        <v>0.0057904156036377</v>
      </c>
      <c r="CS78" s="0" t="n">
        <v>0.000652564076195935</v>
      </c>
      <c r="CT78" s="0" t="n">
        <v>-0.00236131726365158</v>
      </c>
      <c r="CU78" s="0" t="n">
        <v>0.00310598848724365</v>
      </c>
      <c r="CV78" s="0" t="n">
        <v>0.000899773204112769</v>
      </c>
      <c r="CW78" s="0" t="n">
        <v>0.000445379258036912</v>
      </c>
      <c r="CX78" s="0" t="n">
        <v>8848</v>
      </c>
      <c r="CY78" s="0" t="n">
        <v>36951</v>
      </c>
      <c r="CZ78" s="0" t="n">
        <v>203155</v>
      </c>
      <c r="DA78" s="0" t="n">
        <v>1245177</v>
      </c>
      <c r="DB78" s="0" t="n">
        <v>51615</v>
      </c>
      <c r="DC78" s="0" t="n">
        <v>224590</v>
      </c>
      <c r="DD78" s="0" t="n">
        <v>1286498</v>
      </c>
      <c r="DE78" s="0" t="n">
        <v>8168908</v>
      </c>
      <c r="DF78" s="0" t="n">
        <v>374761</v>
      </c>
      <c r="DG78" s="0" t="n">
        <v>1705150</v>
      </c>
      <c r="DH78" s="0" t="n">
        <v>10006654</v>
      </c>
      <c r="DI78" s="0" t="n">
        <v>64668208</v>
      </c>
      <c r="DJ78" s="0" t="n">
        <v>3035769</v>
      </c>
      <c r="DK78" s="0" t="n">
        <v>14391652</v>
      </c>
      <c r="DL78" s="0" t="n">
        <v>85994144</v>
      </c>
      <c r="DM78" s="0" t="n">
        <v>562401706</v>
      </c>
      <c r="DN78" s="0" t="n">
        <v>8848</v>
      </c>
      <c r="DO78" s="0" t="n">
        <v>-5.38236122338276E-013</v>
      </c>
      <c r="DP78" s="0" t="n">
        <v>48840.307301085</v>
      </c>
      <c r="DQ78" s="0" t="n">
        <v>-11172.0952943923</v>
      </c>
      <c r="DR78" s="0" t="n">
        <v>4.54747350886464E-013</v>
      </c>
      <c r="DS78" s="0" t="n">
        <v>9035.53966998192</v>
      </c>
      <c r="DT78" s="0" t="n">
        <v>25920.493479769</v>
      </c>
      <c r="DU78" s="0" t="n">
        <v>107637.102470707</v>
      </c>
      <c r="DV78" s="0" t="n">
        <v>73663.7774638336</v>
      </c>
      <c r="DW78" s="0" t="n">
        <v>34655.8237870441</v>
      </c>
      <c r="DX78" s="0" t="n">
        <v>336183.818315099</v>
      </c>
      <c r="DY78" s="0" t="n">
        <v>344037.979848779</v>
      </c>
      <c r="DZ78" s="0" t="n">
        <v>-9845.91439777869</v>
      </c>
      <c r="EA78" s="0" t="n">
        <v>184745.461850637</v>
      </c>
      <c r="EB78" s="0" t="n">
        <v>509948.318101777</v>
      </c>
      <c r="EC78" s="0" t="n">
        <v>2110888.49828173</v>
      </c>
      <c r="ED78" s="0" t="n">
        <v>0.00156480542140017</v>
      </c>
      <c r="EE78" s="0" t="n">
        <v>1.53824192555894E-007</v>
      </c>
      <c r="EF78" s="0" t="n">
        <v>3.8600132571489E-010</v>
      </c>
      <c r="EG78" s="0" t="n">
        <v>1.49346075779933E-011</v>
      </c>
      <c r="EH78" s="0" t="n">
        <v>8.74229581013988E-022</v>
      </c>
      <c r="EI78" s="0" t="n">
        <v>1.49992632617182E-015</v>
      </c>
      <c r="EJ78" s="0" t="n">
        <v>-7.22158728582627E-022</v>
      </c>
      <c r="EM78" s="0" t="n">
        <v>0.000623861463838093</v>
      </c>
      <c r="EN78" s="0" t="n">
        <v>-1.51712668233409E-006</v>
      </c>
      <c r="EP78" s="0" t="n">
        <v>0.000115415428701794</v>
      </c>
      <c r="EQ78" s="0" t="n">
        <v>3.51990125765961E-006</v>
      </c>
      <c r="ER78" s="0" t="n">
        <v>1.55391284402486E-007</v>
      </c>
      <c r="ES78" s="0" t="n">
        <v>0.000940943957562073</v>
      </c>
      <c r="ET78" s="0" t="n">
        <v>4.70612482082781E-006</v>
      </c>
      <c r="EU78" s="0" t="n">
        <v>4.85334834589514E-007</v>
      </c>
      <c r="EV78" s="0" t="n">
        <v>5.28017710926675E-009</v>
      </c>
      <c r="EW78" s="0" t="n">
        <v>-1.33703652280384E-006</v>
      </c>
      <c r="EX78" s="0" t="n">
        <v>2.66709470484991E-007</v>
      </c>
      <c r="EY78" s="0" t="n">
        <v>7.82651216977154E-009</v>
      </c>
      <c r="EZ78" s="0" t="n">
        <v>3.44417204717716E-010</v>
      </c>
      <c r="FA78" s="0" t="n">
        <v>80</v>
      </c>
      <c r="FB78" s="0" t="n">
        <v>0.316328602854897</v>
      </c>
      <c r="FC78" s="0" t="n">
        <v>33.556349186104</v>
      </c>
      <c r="FD78" s="0" t="n">
        <v>34.4949309801075</v>
      </c>
      <c r="FE78" s="0" t="s">
        <v>625</v>
      </c>
      <c r="FF78" s="0" t="n">
        <v>0.919540229885058</v>
      </c>
    </row>
    <row r="79" customFormat="false" ht="15" hidden="false" customHeight="false" outlineLevel="0" collapsed="false">
      <c r="A79" s="0" t="n">
        <v>773</v>
      </c>
      <c r="B79" s="0" t="n">
        <v>0.573473705870331</v>
      </c>
      <c r="C79" s="0" t="n">
        <v>1.00648509269858</v>
      </c>
      <c r="D79" s="0" t="n">
        <v>17.7626030048437</v>
      </c>
      <c r="E79" s="0" t="n">
        <v>7.23934771055902</v>
      </c>
      <c r="F79" s="0" t="n">
        <f aca="false">FALSE()</f>
        <v>0</v>
      </c>
      <c r="H79" s="0" t="n">
        <v>0.893153462965294</v>
      </c>
      <c r="I79" s="0" t="n">
        <v>84</v>
      </c>
      <c r="J79" s="0" t="n">
        <v>121</v>
      </c>
      <c r="K79" s="0" t="n">
        <v>89</v>
      </c>
      <c r="L79" s="0" t="n">
        <v>84</v>
      </c>
      <c r="M79" s="0" t="n">
        <v>10.9940182267693</v>
      </c>
      <c r="N79" s="0" t="n">
        <v>9.81934545114258</v>
      </c>
      <c r="O79" s="0" t="n">
        <v>717</v>
      </c>
      <c r="P79" s="0" t="n">
        <v>390</v>
      </c>
      <c r="Q79" s="0" t="n">
        <v>728</v>
      </c>
      <c r="R79" s="0" t="n">
        <v>401</v>
      </c>
      <c r="S79" s="0" t="n">
        <v>722.02380952381</v>
      </c>
      <c r="T79" s="0" t="n">
        <v>395.119047619048</v>
      </c>
      <c r="U79" s="0" t="n">
        <v>5.02380952380952</v>
      </c>
      <c r="V79" s="0" t="n">
        <v>5.11904761904762</v>
      </c>
      <c r="W79" s="0" t="n">
        <v>722.017503163222</v>
      </c>
      <c r="X79" s="0" t="n">
        <v>395.134226064952</v>
      </c>
      <c r="Y79" s="0" t="n">
        <v>5.01750316322227</v>
      </c>
      <c r="Z79" s="0" t="n">
        <v>5.1342260649515</v>
      </c>
      <c r="AA79" s="2" t="s">
        <v>626</v>
      </c>
      <c r="AB79" s="2" t="s">
        <v>627</v>
      </c>
      <c r="AC79" s="0" t="n">
        <v>0.449752033450771</v>
      </c>
      <c r="AD79" s="0" t="n">
        <v>10.3417658916528</v>
      </c>
      <c r="AE79" s="0" t="n">
        <v>1</v>
      </c>
      <c r="AF79" s="0" t="n">
        <v>0.694214876033058</v>
      </c>
      <c r="AG79" s="0" t="n">
        <v>11.7046999107196</v>
      </c>
      <c r="AH79" s="2" t="s">
        <v>628</v>
      </c>
      <c r="AI79" s="2" t="s">
        <v>629</v>
      </c>
      <c r="AJ79" s="2" t="s">
        <v>628</v>
      </c>
      <c r="AK79" s="2" t="s">
        <v>630</v>
      </c>
      <c r="AL79" s="0" t="n">
        <v>6.20011337868481</v>
      </c>
      <c r="AM79" s="0" t="n">
        <v>-0.485260770975057</v>
      </c>
      <c r="AN79" s="0" t="n">
        <v>-0.485260770975057</v>
      </c>
      <c r="AO79" s="0" t="n">
        <v>7.38038548752835</v>
      </c>
      <c r="AP79" s="0" t="n">
        <v>7.5542772981585</v>
      </c>
      <c r="AQ79" s="0" t="n">
        <v>6.02622156805466</v>
      </c>
      <c r="AR79" s="0" t="n">
        <v>123</v>
      </c>
      <c r="AS79" s="0" t="n">
        <v>112.904761904762</v>
      </c>
      <c r="AT79" s="0" t="n">
        <v>105</v>
      </c>
      <c r="AU79" s="0" t="n">
        <v>84</v>
      </c>
      <c r="AV79" s="0" t="n">
        <v>430</v>
      </c>
      <c r="AW79" s="0" t="n">
        <v>2722</v>
      </c>
      <c r="AX79" s="0" t="n">
        <v>19378</v>
      </c>
      <c r="AY79" s="0" t="n">
        <v>422</v>
      </c>
      <c r="AZ79" s="0" t="n">
        <v>2201</v>
      </c>
      <c r="BA79" s="0" t="n">
        <v>14093</v>
      </c>
      <c r="BB79" s="0" t="n">
        <v>101093</v>
      </c>
      <c r="BC79" s="0" t="n">
        <v>2740</v>
      </c>
      <c r="BD79" s="0" t="n">
        <v>14301</v>
      </c>
      <c r="BE79" s="0" t="n">
        <v>90021</v>
      </c>
      <c r="BF79" s="0" t="n">
        <v>633321</v>
      </c>
      <c r="BG79" s="0" t="n">
        <v>19976</v>
      </c>
      <c r="BH79" s="0" t="n">
        <v>103817</v>
      </c>
      <c r="BI79" s="0" t="n">
        <v>639617</v>
      </c>
      <c r="BJ79" s="0" t="n">
        <v>4392029</v>
      </c>
      <c r="BK79" s="0" t="n">
        <v>84</v>
      </c>
      <c r="BL79" s="0" t="n">
        <v>1.59872115546023E-014</v>
      </c>
      <c r="BM79" s="0" t="n">
        <v>520.809523809524</v>
      </c>
      <c r="BN79" s="0" t="n">
        <v>111.854875283447</v>
      </c>
      <c r="BO79" s="0" t="n">
        <v>7.105427357601E-015</v>
      </c>
      <c r="BP79" s="0" t="n">
        <v>40.7619047619048</v>
      </c>
      <c r="BQ79" s="0" t="n">
        <v>0.866213151927533</v>
      </c>
      <c r="BR79" s="0" t="n">
        <v>523.862325882734</v>
      </c>
      <c r="BS79" s="0" t="n">
        <v>619.952380952381</v>
      </c>
      <c r="BT79" s="0" t="n">
        <v>-134.750566893424</v>
      </c>
      <c r="BU79" s="0" t="n">
        <v>2253.49797538063</v>
      </c>
      <c r="BV79" s="0" t="n">
        <v>-524.349505864324</v>
      </c>
      <c r="BW79" s="0" t="n">
        <v>-18.2834467120179</v>
      </c>
      <c r="BX79" s="0" t="n">
        <v>503.460479429867</v>
      </c>
      <c r="BY79" s="0" t="n">
        <v>128.062503535051</v>
      </c>
      <c r="BZ79" s="0" t="n">
        <v>5221.29104682401</v>
      </c>
      <c r="CA79" s="0" t="n">
        <v>0.161672605550157</v>
      </c>
      <c r="CB79" s="0" t="n">
        <v>0.000330917561550907</v>
      </c>
      <c r="CC79" s="0" t="n">
        <v>6.37958968231781E-005</v>
      </c>
      <c r="CD79" s="0" t="n">
        <v>1.97883569377929E-007</v>
      </c>
      <c r="CE79" s="0" t="n">
        <v>2.34303685207293E-013</v>
      </c>
      <c r="CF79" s="0" t="n">
        <v>1.4613863688348E-009</v>
      </c>
      <c r="CG79" s="0" t="n">
        <v>-6.62900790388627E-013</v>
      </c>
      <c r="CJ79" s="0" t="n">
        <v>0.0738108735557715</v>
      </c>
      <c r="CK79" s="0" t="n">
        <v>0.00172964391276672</v>
      </c>
      <c r="CM79" s="0" t="n">
        <v>0.00577691394017925</v>
      </c>
      <c r="CN79" s="0" t="n">
        <v>1.33945015949756E-005</v>
      </c>
      <c r="CO79" s="0" t="n">
        <v>0.000883851510843075</v>
      </c>
      <c r="CP79" s="0" t="n">
        <v>0.0878617319943851</v>
      </c>
      <c r="CQ79" s="0" t="n">
        <v>-0.00208368653738569</v>
      </c>
      <c r="CR79" s="0" t="n">
        <v>0.00380206304560224</v>
      </c>
      <c r="CS79" s="0" t="n">
        <v>-9.65257893619731E-005</v>
      </c>
      <c r="CT79" s="0" t="n">
        <v>-0.000282722163246793</v>
      </c>
      <c r="CU79" s="0" t="n">
        <v>0.000849429866223051</v>
      </c>
      <c r="CV79" s="0" t="n">
        <v>2.35746083540503E-005</v>
      </c>
      <c r="CW79" s="0" t="n">
        <v>0.00010487229164626</v>
      </c>
      <c r="CX79" s="0" t="n">
        <v>9484</v>
      </c>
      <c r="CY79" s="0" t="n">
        <v>48693</v>
      </c>
      <c r="CZ79" s="0" t="n">
        <v>309915</v>
      </c>
      <c r="DA79" s="0" t="n">
        <v>2219739</v>
      </c>
      <c r="DB79" s="0" t="n">
        <v>47586</v>
      </c>
      <c r="DC79" s="0" t="n">
        <v>249236</v>
      </c>
      <c r="DD79" s="0" t="n">
        <v>1605842</v>
      </c>
      <c r="DE79" s="0" t="n">
        <v>11593502</v>
      </c>
      <c r="DF79" s="0" t="n">
        <v>310430</v>
      </c>
      <c r="DG79" s="0" t="n">
        <v>1626644</v>
      </c>
      <c r="DH79" s="0" t="n">
        <v>10294350</v>
      </c>
      <c r="DI79" s="0" t="n">
        <v>72825194</v>
      </c>
      <c r="DJ79" s="0" t="n">
        <v>2275032</v>
      </c>
      <c r="DK79" s="0" t="n">
        <v>11865314</v>
      </c>
      <c r="DL79" s="0" t="n">
        <v>73426856</v>
      </c>
      <c r="DM79" s="0" t="n">
        <v>506505620</v>
      </c>
      <c r="DN79" s="0" t="n">
        <v>9484</v>
      </c>
      <c r="DO79" s="0" t="n">
        <v>-2.02593497533599E-012</v>
      </c>
      <c r="DP79" s="0" t="n">
        <v>59914.1302193167</v>
      </c>
      <c r="DQ79" s="0" t="n">
        <v>13339.9510187283</v>
      </c>
      <c r="DR79" s="0" t="n">
        <v>2.78532752417959E-012</v>
      </c>
      <c r="DS79" s="0" t="n">
        <v>4918.71847321805</v>
      </c>
      <c r="DT79" s="0" t="n">
        <v>334.881987261376</v>
      </c>
      <c r="DU79" s="0" t="n">
        <v>61820.1179513248</v>
      </c>
      <c r="DV79" s="0" t="n">
        <v>71667.0944749051</v>
      </c>
      <c r="DW79" s="0" t="n">
        <v>-16533.1683396361</v>
      </c>
      <c r="DX79" s="0" t="n">
        <v>262535.809822112</v>
      </c>
      <c r="DY79" s="0" t="n">
        <v>-68687.7500552925</v>
      </c>
      <c r="DZ79" s="0" t="n">
        <v>-1731.25341266011</v>
      </c>
      <c r="EA79" s="0" t="n">
        <v>62159.8801616684</v>
      </c>
      <c r="EB79" s="0" t="n">
        <v>13613.0301658654</v>
      </c>
      <c r="EC79" s="0" t="n">
        <v>632143.805640948</v>
      </c>
      <c r="ED79" s="0" t="n">
        <v>0.00146288717891962</v>
      </c>
      <c r="EE79" s="0" t="n">
        <v>2.90355726429986E-008</v>
      </c>
      <c r="EF79" s="0" t="n">
        <v>5.17259032083794E-011</v>
      </c>
      <c r="EG79" s="0" t="n">
        <v>1.58304430967301E-013</v>
      </c>
      <c r="EH79" s="0" t="n">
        <v>-1.66984690961704E-025</v>
      </c>
      <c r="EI79" s="0" t="n">
        <v>-1.33240204683471E-018</v>
      </c>
      <c r="EJ79" s="0" t="n">
        <v>-4.21094774729954E-025</v>
      </c>
      <c r="EM79" s="0" t="n">
        <v>0.000666110329476268</v>
      </c>
      <c r="EN79" s="0" t="n">
        <v>1.52291397393395E-006</v>
      </c>
      <c r="EP79" s="0" t="n">
        <v>5.46850829813089E-005</v>
      </c>
      <c r="EQ79" s="0" t="n">
        <v>3.82307594160669E-008</v>
      </c>
      <c r="ER79" s="0" t="n">
        <v>7.2469488068919E-008</v>
      </c>
      <c r="ES79" s="0" t="n">
        <v>0.000796776849443351</v>
      </c>
      <c r="ET79" s="0" t="n">
        <v>-1.88745768724977E-006</v>
      </c>
      <c r="EU79" s="0" t="n">
        <v>3.07761233204826E-007</v>
      </c>
      <c r="EV79" s="0" t="n">
        <v>-8.26816019065502E-010</v>
      </c>
      <c r="EW79" s="0" t="n">
        <v>-1.97643155575263E-007</v>
      </c>
      <c r="EX79" s="0" t="n">
        <v>7.28677790179617E-008</v>
      </c>
      <c r="EY79" s="0" t="n">
        <v>1.63864319330579E-010</v>
      </c>
      <c r="EZ79" s="0" t="n">
        <v>7.81357356553321E-011</v>
      </c>
      <c r="FA79" s="0" t="n">
        <v>84</v>
      </c>
      <c r="FB79" s="0" t="n">
        <v>0.344091586715983</v>
      </c>
      <c r="FC79" s="0" t="n">
        <v>32.3847763108502</v>
      </c>
      <c r="FD79" s="0" t="n">
        <v>33.3842102455679</v>
      </c>
      <c r="FE79" s="0" t="s">
        <v>631</v>
      </c>
      <c r="FF79" s="0" t="n">
        <v>0.943820224719101</v>
      </c>
    </row>
    <row r="80" customFormat="false" ht="15" hidden="false" customHeight="false" outlineLevel="0" collapsed="false">
      <c r="A80" s="0" t="n">
        <v>393</v>
      </c>
      <c r="B80" s="0" t="n">
        <v>0.573068460537754</v>
      </c>
      <c r="C80" s="0" t="n">
        <v>1.12655943557643</v>
      </c>
      <c r="D80" s="0" t="n">
        <v>16.734193685872</v>
      </c>
      <c r="E80" s="0" t="n">
        <v>8.03092066959831</v>
      </c>
      <c r="F80" s="0" t="n">
        <f aca="false">FALSE()</f>
        <v>0</v>
      </c>
      <c r="H80" s="0" t="n">
        <v>0.922088874981717</v>
      </c>
      <c r="I80" s="0" t="n">
        <v>71</v>
      </c>
      <c r="J80" s="0" t="n">
        <v>90</v>
      </c>
      <c r="K80" s="0" t="n">
        <v>72</v>
      </c>
      <c r="L80" s="0" t="n">
        <v>71</v>
      </c>
      <c r="M80" s="0" t="n">
        <v>9.89477308036703</v>
      </c>
      <c r="N80" s="0" t="n">
        <v>9.12386017787502</v>
      </c>
      <c r="O80" s="0" t="n">
        <v>495</v>
      </c>
      <c r="P80" s="0" t="n">
        <v>397</v>
      </c>
      <c r="Q80" s="0" t="n">
        <v>504</v>
      </c>
      <c r="R80" s="0" t="n">
        <v>407</v>
      </c>
      <c r="S80" s="0" t="n">
        <v>499.225352112676</v>
      </c>
      <c r="T80" s="0" t="n">
        <v>401.43661971831</v>
      </c>
      <c r="U80" s="0" t="n">
        <v>4.22535211267606</v>
      </c>
      <c r="V80" s="0" t="n">
        <v>4.43661971830986</v>
      </c>
      <c r="W80" s="0" t="n">
        <v>499.221159194571</v>
      </c>
      <c r="X80" s="0" t="n">
        <v>401.437646011792</v>
      </c>
      <c r="Y80" s="0" t="n">
        <v>4.22115919457114</v>
      </c>
      <c r="Z80" s="0" t="n">
        <v>4.43764601179219</v>
      </c>
      <c r="AA80" s="2" t="s">
        <v>632</v>
      </c>
      <c r="AB80" s="2" t="s">
        <v>633</v>
      </c>
      <c r="AC80" s="0" t="n">
        <v>0.386978173331457</v>
      </c>
      <c r="AD80" s="0" t="n">
        <v>9.50789186287878</v>
      </c>
      <c r="AE80" s="0" t="n">
        <v>1</v>
      </c>
      <c r="AF80" s="0" t="n">
        <v>0.788888888888889</v>
      </c>
      <c r="AG80" s="0" t="n">
        <v>10.4403065089106</v>
      </c>
      <c r="AH80" s="2" t="s">
        <v>634</v>
      </c>
      <c r="AI80" s="2" t="s">
        <v>581</v>
      </c>
      <c r="AJ80" s="2" t="s">
        <v>634</v>
      </c>
      <c r="AK80" s="2" t="s">
        <v>635</v>
      </c>
      <c r="AL80" s="0" t="n">
        <v>6.10513786947034</v>
      </c>
      <c r="AM80" s="0" t="n">
        <v>0.112477682999405</v>
      </c>
      <c r="AN80" s="0" t="n">
        <v>0.112477682999405</v>
      </c>
      <c r="AO80" s="0" t="n">
        <v>5.21682205911526</v>
      </c>
      <c r="AP80" s="0" t="n">
        <v>6.11915839449726</v>
      </c>
      <c r="AQ80" s="0" t="n">
        <v>5.20280153408834</v>
      </c>
      <c r="AR80" s="0" t="n">
        <v>136</v>
      </c>
      <c r="AS80" s="0" t="n">
        <v>126.605633802817</v>
      </c>
      <c r="AT80" s="0" t="n">
        <v>118</v>
      </c>
      <c r="AU80" s="0" t="n">
        <v>71</v>
      </c>
      <c r="AV80" s="0" t="n">
        <v>315</v>
      </c>
      <c r="AW80" s="0" t="n">
        <v>1831</v>
      </c>
      <c r="AX80" s="0" t="n">
        <v>11961</v>
      </c>
      <c r="AY80" s="0" t="n">
        <v>300</v>
      </c>
      <c r="AZ80" s="0" t="n">
        <v>1323</v>
      </c>
      <c r="BA80" s="0" t="n">
        <v>7731</v>
      </c>
      <c r="BB80" s="0" t="n">
        <v>50787</v>
      </c>
      <c r="BC80" s="0" t="n">
        <v>1638</v>
      </c>
      <c r="BD80" s="0" t="n">
        <v>7209</v>
      </c>
      <c r="BE80" s="0" t="n">
        <v>41441</v>
      </c>
      <c r="BF80" s="0" t="n">
        <v>267489</v>
      </c>
      <c r="BG80" s="0" t="n">
        <v>9990</v>
      </c>
      <c r="BH80" s="0" t="n">
        <v>43983</v>
      </c>
      <c r="BI80" s="0" t="n">
        <v>248535</v>
      </c>
      <c r="BJ80" s="0" t="n">
        <v>1573911</v>
      </c>
      <c r="BK80" s="0" t="n">
        <v>71</v>
      </c>
      <c r="BL80" s="0" t="n">
        <v>4.44089209850063E-015</v>
      </c>
      <c r="BM80" s="0" t="n">
        <v>433.464788732394</v>
      </c>
      <c r="BN80" s="0" t="n">
        <v>-8.68756199166832</v>
      </c>
      <c r="BO80" s="0" t="n">
        <v>2.1316282072803E-014</v>
      </c>
      <c r="BP80" s="0" t="n">
        <v>-7.98591549295775</v>
      </c>
      <c r="BQ80" s="0" t="n">
        <v>65.2412219797661</v>
      </c>
      <c r="BR80" s="0" t="n">
        <v>-149.213527944098</v>
      </c>
      <c r="BS80" s="0" t="n">
        <v>370.394366197183</v>
      </c>
      <c r="BT80" s="0" t="n">
        <v>9.30351120809368</v>
      </c>
      <c r="BU80" s="0" t="n">
        <v>1425.30330445278</v>
      </c>
      <c r="BV80" s="0" t="n">
        <v>-15.9962483788455</v>
      </c>
      <c r="BW80" s="0" t="n">
        <v>-61.2199960325329</v>
      </c>
      <c r="BX80" s="0" t="n">
        <v>-29.0307841893655</v>
      </c>
      <c r="BY80" s="0" t="n">
        <v>641.214329543962</v>
      </c>
      <c r="BZ80" s="0" t="n">
        <v>-387.045229866123</v>
      </c>
      <c r="CA80" s="0" t="n">
        <v>0.159464224346276</v>
      </c>
      <c r="CB80" s="0" t="n">
        <v>0.00016657605546885</v>
      </c>
      <c r="CC80" s="0" t="n">
        <v>3.73342036548039E-005</v>
      </c>
      <c r="CD80" s="0" t="n">
        <v>9.17269833058842E-009</v>
      </c>
      <c r="CE80" s="0" t="n">
        <v>-4.43793723684579E-015</v>
      </c>
      <c r="CF80" s="0" t="n">
        <v>-1.18201499044503E-010</v>
      </c>
      <c r="CG80" s="0" t="n">
        <v>3.01966217205144E-015</v>
      </c>
      <c r="CJ80" s="0" t="n">
        <v>0.0859878573164837</v>
      </c>
      <c r="CK80" s="0" t="n">
        <v>-0.0002045276577293</v>
      </c>
      <c r="CM80" s="0" t="n">
        <v>-0.00158419271830148</v>
      </c>
      <c r="CN80" s="0" t="n">
        <v>0.00153594694710851</v>
      </c>
      <c r="CO80" s="0" t="n">
        <v>-0.000416901207127185</v>
      </c>
      <c r="CP80" s="0" t="n">
        <v>0.0734763670297923</v>
      </c>
      <c r="CQ80" s="0" t="n">
        <v>0.000219028693881502</v>
      </c>
      <c r="CR80" s="0" t="n">
        <v>0.0039822841557057</v>
      </c>
      <c r="CS80" s="0" t="n">
        <v>-5.30412705279442E-006</v>
      </c>
      <c r="CT80" s="0" t="n">
        <v>-0.0014412768975622</v>
      </c>
      <c r="CU80" s="0" t="n">
        <v>-8.1111740598544E-005</v>
      </c>
      <c r="CV80" s="0" t="n">
        <v>0.000212617495766781</v>
      </c>
      <c r="CW80" s="0" t="n">
        <v>-1.52309967162787E-005</v>
      </c>
      <c r="CX80" s="0" t="n">
        <v>8989</v>
      </c>
      <c r="CY80" s="0" t="n">
        <v>39890</v>
      </c>
      <c r="CZ80" s="0" t="n">
        <v>233054</v>
      </c>
      <c r="DA80" s="0" t="n">
        <v>1531142</v>
      </c>
      <c r="DB80" s="0" t="n">
        <v>37944</v>
      </c>
      <c r="DC80" s="0" t="n">
        <v>167454</v>
      </c>
      <c r="DD80" s="0" t="n">
        <v>984042</v>
      </c>
      <c r="DE80" s="0" t="n">
        <v>6503136</v>
      </c>
      <c r="DF80" s="0" t="n">
        <v>207876</v>
      </c>
      <c r="DG80" s="0" t="n">
        <v>915440</v>
      </c>
      <c r="DH80" s="0" t="n">
        <v>5287136</v>
      </c>
      <c r="DI80" s="0" t="n">
        <v>34302770</v>
      </c>
      <c r="DJ80" s="0" t="n">
        <v>1272900</v>
      </c>
      <c r="DK80" s="0" t="n">
        <v>5605704</v>
      </c>
      <c r="DL80" s="0" t="n">
        <v>31791888</v>
      </c>
      <c r="DM80" s="0" t="n">
        <v>202185186</v>
      </c>
      <c r="DN80" s="0" t="n">
        <v>8989</v>
      </c>
      <c r="DO80" s="0" t="n">
        <v>-1.45483625146881E-012</v>
      </c>
      <c r="DP80" s="0" t="n">
        <v>56036.3005896095</v>
      </c>
      <c r="DQ80" s="0" t="n">
        <v>-407.685286355266</v>
      </c>
      <c r="DR80" s="0" t="n">
        <v>-5.54223333892878E-013</v>
      </c>
      <c r="DS80" s="0" t="n">
        <v>-928.040271442875</v>
      </c>
      <c r="DT80" s="0" t="n">
        <v>8520.59348711899</v>
      </c>
      <c r="DU80" s="0" t="n">
        <v>-18665.4027333956</v>
      </c>
      <c r="DV80" s="0" t="n">
        <v>47708.3355211926</v>
      </c>
      <c r="DW80" s="0" t="n">
        <v>794.709102153402</v>
      </c>
      <c r="DX80" s="0" t="n">
        <v>185580.086396003</v>
      </c>
      <c r="DY80" s="0" t="n">
        <v>-3364.63809651387</v>
      </c>
      <c r="DZ80" s="0" t="n">
        <v>-7346.64701660491</v>
      </c>
      <c r="EA80" s="0" t="n">
        <v>-3431.40972949985</v>
      </c>
      <c r="EB80" s="0" t="n">
        <v>86234.31987877</v>
      </c>
      <c r="EC80" s="0" t="n">
        <v>-50614.4623043076</v>
      </c>
      <c r="ED80" s="0" t="n">
        <v>0.0012839345654157</v>
      </c>
      <c r="EE80" s="0" t="n">
        <v>1.11502878564276E-008</v>
      </c>
      <c r="EF80" s="0" t="n">
        <v>1.85853964656435E-011</v>
      </c>
      <c r="EG80" s="0" t="n">
        <v>2.60344710662041E-014</v>
      </c>
      <c r="EH80" s="0" t="n">
        <v>-9.16739682097195E-027</v>
      </c>
      <c r="EI80" s="0" t="n">
        <v>-2.51283612541498E-018</v>
      </c>
      <c r="EJ80" s="0" t="n">
        <v>1.5617834114701E-026</v>
      </c>
      <c r="EM80" s="0" t="n">
        <v>0.000693500367268942</v>
      </c>
      <c r="EN80" s="0" t="n">
        <v>-5.32165341468557E-008</v>
      </c>
      <c r="EP80" s="0" t="n">
        <v>-1.14853454334803E-005</v>
      </c>
      <c r="EQ80" s="0" t="n">
        <v>1.112221778501E-006</v>
      </c>
      <c r="ER80" s="0" t="n">
        <v>-2.56982307025351E-008</v>
      </c>
      <c r="ES80" s="0" t="n">
        <v>0.000590434198146761</v>
      </c>
      <c r="ET80" s="0" t="n">
        <v>1.03736056921882E-007</v>
      </c>
      <c r="EU80" s="0" t="n">
        <v>2.55503722160154E-007</v>
      </c>
      <c r="EV80" s="0" t="n">
        <v>-4.88594446633183E-011</v>
      </c>
      <c r="EW80" s="0" t="n">
        <v>-9.58982590024985E-007</v>
      </c>
      <c r="EX80" s="0" t="n">
        <v>-4.72431053983312E-009</v>
      </c>
      <c r="EY80" s="0" t="n">
        <v>1.25224789690194E-009</v>
      </c>
      <c r="EZ80" s="0" t="n">
        <v>-7.75227385024484E-012</v>
      </c>
      <c r="FA80" s="0" t="n">
        <v>71</v>
      </c>
      <c r="FB80" s="0" t="n">
        <v>-1.44678437051469</v>
      </c>
      <c r="FC80" s="0" t="n">
        <v>28.142135623731</v>
      </c>
      <c r="FD80" s="0" t="n">
        <v>29.3619346535662</v>
      </c>
      <c r="FE80" s="0" t="s">
        <v>636</v>
      </c>
      <c r="FF80" s="0" t="n">
        <v>0.986111111111111</v>
      </c>
    </row>
    <row r="81" customFormat="false" ht="15" hidden="false" customHeight="false" outlineLevel="0" collapsed="false">
      <c r="A81" s="0" t="n">
        <v>309</v>
      </c>
      <c r="B81" s="0" t="n">
        <v>0.570572516879789</v>
      </c>
      <c r="C81" s="0" t="n">
        <v>1.11069240127253</v>
      </c>
      <c r="D81" s="0" t="n">
        <v>19.4785430260931</v>
      </c>
      <c r="E81" s="0" t="n">
        <v>7.80239796837787</v>
      </c>
      <c r="F81" s="0" t="n">
        <f aca="false">FALSE()</f>
        <v>0</v>
      </c>
      <c r="H81" s="0" t="n">
        <v>0.945521143568837</v>
      </c>
      <c r="I81" s="0" t="n">
        <v>70</v>
      </c>
      <c r="J81" s="0" t="n">
        <v>90</v>
      </c>
      <c r="K81" s="0" t="n">
        <v>72</v>
      </c>
      <c r="L81" s="0" t="n">
        <v>70</v>
      </c>
      <c r="M81" s="0" t="n">
        <v>9.70967959343181</v>
      </c>
      <c r="N81" s="0" t="n">
        <v>9.18070735286864</v>
      </c>
      <c r="O81" s="0" t="n">
        <v>443</v>
      </c>
      <c r="P81" s="0" t="n">
        <v>524</v>
      </c>
      <c r="Q81" s="0" t="n">
        <v>452</v>
      </c>
      <c r="R81" s="0" t="n">
        <v>534</v>
      </c>
      <c r="S81" s="0" t="n">
        <v>446.757142857143</v>
      </c>
      <c r="T81" s="0" t="n">
        <v>528.628571428571</v>
      </c>
      <c r="U81" s="0" t="n">
        <v>3.75714285714286</v>
      </c>
      <c r="V81" s="0" t="n">
        <v>4.62857142857143</v>
      </c>
      <c r="W81" s="0" t="n">
        <v>446.761381653454</v>
      </c>
      <c r="X81" s="0" t="n">
        <v>528.621064552661</v>
      </c>
      <c r="Y81" s="0" t="n">
        <v>3.76138165345413</v>
      </c>
      <c r="Z81" s="0" t="n">
        <v>4.62106455266138</v>
      </c>
      <c r="AA81" s="2" t="s">
        <v>637</v>
      </c>
      <c r="AB81" s="2" t="s">
        <v>638</v>
      </c>
      <c r="AC81" s="0" t="n">
        <v>0.325560696436592</v>
      </c>
      <c r="AD81" s="0" t="n">
        <v>9.4406974388263</v>
      </c>
      <c r="AE81" s="0" t="n">
        <v>1</v>
      </c>
      <c r="AF81" s="0" t="n">
        <v>0.777777777777778</v>
      </c>
      <c r="AG81" s="0" t="n">
        <v>10.4403065089106</v>
      </c>
      <c r="AH81" s="2" t="s">
        <v>639</v>
      </c>
      <c r="AI81" s="2" t="s">
        <v>640</v>
      </c>
      <c r="AJ81" s="2" t="s">
        <v>639</v>
      </c>
      <c r="AK81" s="2" t="s">
        <v>641</v>
      </c>
      <c r="AL81" s="0" t="n">
        <v>5.89061224489796</v>
      </c>
      <c r="AM81" s="0" t="n">
        <v>0.0330612244897959</v>
      </c>
      <c r="AN81" s="0" t="n">
        <v>0.0330612244897959</v>
      </c>
      <c r="AO81" s="0" t="n">
        <v>5.26959183673469</v>
      </c>
      <c r="AP81" s="0" t="n">
        <v>5.89236736294413</v>
      </c>
      <c r="AQ81" s="0" t="n">
        <v>5.26783671868852</v>
      </c>
      <c r="AR81" s="0" t="n">
        <v>135</v>
      </c>
      <c r="AS81" s="0" t="n">
        <v>126.142857142857</v>
      </c>
      <c r="AT81" s="0" t="n">
        <v>119</v>
      </c>
      <c r="AU81" s="0" t="n">
        <v>70</v>
      </c>
      <c r="AV81" s="0" t="n">
        <v>324</v>
      </c>
      <c r="AW81" s="0" t="n">
        <v>1912</v>
      </c>
      <c r="AX81" s="0" t="n">
        <v>12690</v>
      </c>
      <c r="AY81" s="0" t="n">
        <v>263</v>
      </c>
      <c r="AZ81" s="0" t="n">
        <v>1215</v>
      </c>
      <c r="BA81" s="0" t="n">
        <v>7079</v>
      </c>
      <c r="BB81" s="0" t="n">
        <v>46359</v>
      </c>
      <c r="BC81" s="0" t="n">
        <v>1357</v>
      </c>
      <c r="BD81" s="0" t="n">
        <v>6237</v>
      </c>
      <c r="BE81" s="0" t="n">
        <v>35253</v>
      </c>
      <c r="BF81" s="0" t="n">
        <v>223317</v>
      </c>
      <c r="BG81" s="0" t="n">
        <v>7949</v>
      </c>
      <c r="BH81" s="0" t="n">
        <v>36369</v>
      </c>
      <c r="BI81" s="0" t="n">
        <v>199817</v>
      </c>
      <c r="BJ81" s="0" t="n">
        <v>1224585</v>
      </c>
      <c r="BK81" s="0" t="n">
        <v>70</v>
      </c>
      <c r="BL81" s="0" t="n">
        <v>-1.77635683940025E-014</v>
      </c>
      <c r="BM81" s="0" t="n">
        <v>412.342857142857</v>
      </c>
      <c r="BN81" s="0" t="n">
        <v>23.0546938775504</v>
      </c>
      <c r="BO81" s="0" t="n">
        <v>7.105427357601E-015</v>
      </c>
      <c r="BP81" s="0" t="n">
        <v>-2.31428571428572</v>
      </c>
      <c r="BQ81" s="0" t="n">
        <v>-83.2334693877551</v>
      </c>
      <c r="BR81" s="0" t="n">
        <v>-14.6451778425655</v>
      </c>
      <c r="BS81" s="0" t="n">
        <v>368.871428571429</v>
      </c>
      <c r="BT81" s="0" t="n">
        <v>-26.5812244897961</v>
      </c>
      <c r="BU81" s="0" t="n">
        <v>1392.88270553936</v>
      </c>
      <c r="BV81" s="0" t="n">
        <v>-114.607215993338</v>
      </c>
      <c r="BW81" s="0" t="n">
        <v>78.751836734694</v>
      </c>
      <c r="BX81" s="0" t="n">
        <v>-25.8996909620991</v>
      </c>
      <c r="BY81" s="0" t="n">
        <v>-603.359335776759</v>
      </c>
      <c r="BZ81" s="0" t="n">
        <v>-85.5913577913957</v>
      </c>
      <c r="CA81" s="0" t="n">
        <v>0.159431486880466</v>
      </c>
      <c r="CB81" s="0" t="n">
        <v>7.95996991049648E-005</v>
      </c>
      <c r="CC81" s="0" t="n">
        <v>7.04756241492861E-005</v>
      </c>
      <c r="CD81" s="0" t="n">
        <v>1.93499431166117E-008</v>
      </c>
      <c r="CE81" s="0" t="n">
        <v>1.51126156135721E-014</v>
      </c>
      <c r="CF81" s="0" t="n">
        <v>-5.81392487789316E-011</v>
      </c>
      <c r="CG81" s="0" t="n">
        <v>1.67989748298216E-014</v>
      </c>
      <c r="CJ81" s="0" t="n">
        <v>0.0841516034985423</v>
      </c>
      <c r="CK81" s="0" t="n">
        <v>0.000562359789834587</v>
      </c>
      <c r="CM81" s="0" t="n">
        <v>-0.000472303206997085</v>
      </c>
      <c r="CN81" s="0" t="n">
        <v>-0.0020302657931919</v>
      </c>
      <c r="CO81" s="0" t="n">
        <v>-4.26973114943599E-005</v>
      </c>
      <c r="CP81" s="0" t="n">
        <v>0.0752798833819242</v>
      </c>
      <c r="CQ81" s="0" t="n">
        <v>-0.000648380407782537</v>
      </c>
      <c r="CR81" s="0" t="n">
        <v>0.00406088252343836</v>
      </c>
      <c r="CS81" s="0" t="n">
        <v>-3.99363916593014E-005</v>
      </c>
      <c r="CT81" s="0" t="n">
        <v>0.00192094792454974</v>
      </c>
      <c r="CU81" s="0" t="n">
        <v>-7.5509303096499E-005</v>
      </c>
      <c r="CV81" s="0" t="n">
        <v>-0.000210248495577078</v>
      </c>
      <c r="CW81" s="0" t="n">
        <v>-3.56482123246129E-006</v>
      </c>
      <c r="CX81" s="0" t="n">
        <v>8830</v>
      </c>
      <c r="CY81" s="0" t="n">
        <v>40804</v>
      </c>
      <c r="CZ81" s="0" t="n">
        <v>241490</v>
      </c>
      <c r="DA81" s="0" t="n">
        <v>1608826</v>
      </c>
      <c r="DB81" s="0" t="n">
        <v>33213</v>
      </c>
      <c r="DC81" s="0" t="n">
        <v>153191</v>
      </c>
      <c r="DD81" s="0" t="n">
        <v>894377</v>
      </c>
      <c r="DE81" s="0" t="n">
        <v>5874317</v>
      </c>
      <c r="DF81" s="0" t="n">
        <v>172197</v>
      </c>
      <c r="DG81" s="0" t="n">
        <v>790415</v>
      </c>
      <c r="DH81" s="0" t="n">
        <v>4472573</v>
      </c>
      <c r="DI81" s="0" t="n">
        <v>28384913</v>
      </c>
      <c r="DJ81" s="0" t="n">
        <v>1013337</v>
      </c>
      <c r="DK81" s="0" t="n">
        <v>4631963</v>
      </c>
      <c r="DL81" s="0" t="n">
        <v>25463921</v>
      </c>
      <c r="DM81" s="0" t="n">
        <v>156235457</v>
      </c>
      <c r="DN81" s="0" t="n">
        <v>8830</v>
      </c>
      <c r="DO81" s="0" t="n">
        <v>-3.38395977905748E-012</v>
      </c>
      <c r="DP81" s="0" t="n">
        <v>52932.081993205</v>
      </c>
      <c r="DQ81" s="0" t="n">
        <v>3679.98558307216</v>
      </c>
      <c r="DR81" s="0" t="n">
        <v>7.105427357601E-013</v>
      </c>
      <c r="DS81" s="0" t="n">
        <v>-288.416987542469</v>
      </c>
      <c r="DT81" s="0" t="n">
        <v>-11293.468457603</v>
      </c>
      <c r="DU81" s="0" t="n">
        <v>-2051.28506245826</v>
      </c>
      <c r="DV81" s="0" t="n">
        <v>47270.2311438279</v>
      </c>
      <c r="DW81" s="0" t="n">
        <v>-3148.76004365846</v>
      </c>
      <c r="DX81" s="0" t="n">
        <v>180666.595757616</v>
      </c>
      <c r="DY81" s="0" t="n">
        <v>-12017.8020715688</v>
      </c>
      <c r="DZ81" s="0" t="n">
        <v>10035.6030622979</v>
      </c>
      <c r="EA81" s="0" t="n">
        <v>-2960.06217431291</v>
      </c>
      <c r="EB81" s="0" t="n">
        <v>-82401.8780151984</v>
      </c>
      <c r="EC81" s="0" t="n">
        <v>-8250.92087758505</v>
      </c>
      <c r="ED81" s="0" t="n">
        <v>0.00128515745556283</v>
      </c>
      <c r="EE81" s="0" t="n">
        <v>5.32793167578799E-009</v>
      </c>
      <c r="EF81" s="0" t="n">
        <v>3.91385643598953E-011</v>
      </c>
      <c r="EG81" s="0" t="n">
        <v>3.47329455621119E-014</v>
      </c>
      <c r="EH81" s="0" t="n">
        <v>-2.49067847023282E-026</v>
      </c>
      <c r="EI81" s="0" t="n">
        <v>-1.57448187600165E-018</v>
      </c>
      <c r="EJ81" s="0" t="n">
        <v>-3.19311571131473E-026</v>
      </c>
      <c r="EM81" s="0" t="n">
        <v>0.000678887120290333</v>
      </c>
      <c r="EN81" s="0" t="n">
        <v>5.02278233656378E-007</v>
      </c>
      <c r="EP81" s="0" t="n">
        <v>-3.69912859540752E-006</v>
      </c>
      <c r="EQ81" s="0" t="n">
        <v>-1.54143630747686E-006</v>
      </c>
      <c r="ER81" s="0" t="n">
        <v>-2.97950354686206E-009</v>
      </c>
      <c r="ES81" s="0" t="n">
        <v>0.000606270335272498</v>
      </c>
      <c r="ET81" s="0" t="n">
        <v>-4.297716926424E-007</v>
      </c>
      <c r="EU81" s="0" t="n">
        <v>2.62419286675941E-007</v>
      </c>
      <c r="EV81" s="0" t="n">
        <v>-1.85764440796766E-010</v>
      </c>
      <c r="EW81" s="0" t="n">
        <v>1.36975128462309E-006</v>
      </c>
      <c r="EX81" s="0" t="n">
        <v>-4.29950761535222E-009</v>
      </c>
      <c r="EY81" s="0" t="n">
        <v>-1.27372199167019E-009</v>
      </c>
      <c r="EZ81" s="0" t="n">
        <v>-1.3572492431407E-012</v>
      </c>
      <c r="FA81" s="0" t="n">
        <v>70</v>
      </c>
      <c r="FB81" s="0" t="n">
        <v>-1.51775920895162</v>
      </c>
      <c r="FC81" s="0" t="n">
        <v>28.142135623731</v>
      </c>
      <c r="FD81" s="0" t="n">
        <v>29.3619346535662</v>
      </c>
      <c r="FE81" s="0" t="s">
        <v>642</v>
      </c>
      <c r="FF81" s="0" t="n">
        <v>0.972222222222222</v>
      </c>
    </row>
    <row r="82" customFormat="false" ht="15" hidden="false" customHeight="false" outlineLevel="0" collapsed="false">
      <c r="A82" s="0" t="n">
        <v>498</v>
      </c>
      <c r="B82" s="0" t="n">
        <v>0.569751581116176</v>
      </c>
      <c r="C82" s="0" t="n">
        <v>1.05010118020292</v>
      </c>
      <c r="D82" s="0" t="n">
        <v>17.1757061911054</v>
      </c>
      <c r="E82" s="0" t="n">
        <v>7.567960911387</v>
      </c>
      <c r="F82" s="0" t="n">
        <f aca="false">FALSE()</f>
        <v>0</v>
      </c>
      <c r="H82" s="0" t="n">
        <v>0.96942189725123</v>
      </c>
      <c r="I82" s="0" t="n">
        <v>73</v>
      </c>
      <c r="J82" s="0" t="n">
        <v>100</v>
      </c>
      <c r="K82" s="0" t="n">
        <v>78</v>
      </c>
      <c r="L82" s="0" t="n">
        <v>73</v>
      </c>
      <c r="M82" s="0" t="n">
        <v>9.82347904017933</v>
      </c>
      <c r="N82" s="0" t="n">
        <v>9.52309568873833</v>
      </c>
      <c r="O82" s="0" t="n">
        <v>572</v>
      </c>
      <c r="P82" s="0" t="n">
        <v>235</v>
      </c>
      <c r="Q82" s="0" t="n">
        <v>582</v>
      </c>
      <c r="R82" s="0" t="n">
        <v>245</v>
      </c>
      <c r="S82" s="0" t="n">
        <v>576.479452054794</v>
      </c>
      <c r="T82" s="0" t="n">
        <v>239.424657534247</v>
      </c>
      <c r="U82" s="0" t="n">
        <v>4.47945205479452</v>
      </c>
      <c r="V82" s="0" t="n">
        <v>4.42465753424658</v>
      </c>
      <c r="W82" s="0" t="n">
        <v>576.462938304483</v>
      </c>
      <c r="X82" s="0" t="n">
        <v>239.430315135375</v>
      </c>
      <c r="Y82" s="0" t="n">
        <v>4.46293830448291</v>
      </c>
      <c r="Z82" s="0" t="n">
        <v>4.43031513537506</v>
      </c>
      <c r="AA82" s="2" t="s">
        <v>643</v>
      </c>
      <c r="AB82" s="2" t="s">
        <v>644</v>
      </c>
      <c r="AC82" s="0" t="n">
        <v>0.245400051201761</v>
      </c>
      <c r="AD82" s="0" t="n">
        <v>9.64087582980234</v>
      </c>
      <c r="AE82" s="0" t="n">
        <v>1</v>
      </c>
      <c r="AF82" s="0" t="n">
        <v>0.73</v>
      </c>
      <c r="AG82" s="0" t="n">
        <v>10.770329614269</v>
      </c>
      <c r="AH82" s="2" t="s">
        <v>645</v>
      </c>
      <c r="AI82" s="2" t="s">
        <v>646</v>
      </c>
      <c r="AJ82" s="2" t="s">
        <v>645</v>
      </c>
      <c r="AK82" s="2" t="s">
        <v>647</v>
      </c>
      <c r="AL82" s="0" t="n">
        <v>5.75117282792269</v>
      </c>
      <c r="AM82" s="0" t="n">
        <v>-0.152561456183149</v>
      </c>
      <c r="AN82" s="0" t="n">
        <v>-0.152561456183149</v>
      </c>
      <c r="AO82" s="0" t="n">
        <v>5.94820791893413</v>
      </c>
      <c r="AP82" s="0" t="n">
        <v>6.03129627830266</v>
      </c>
      <c r="AQ82" s="0" t="n">
        <v>5.66808446855416</v>
      </c>
      <c r="AR82" s="0" t="n">
        <v>133</v>
      </c>
      <c r="AS82" s="0" t="n">
        <v>123.452054794521</v>
      </c>
      <c r="AT82" s="0" t="n">
        <v>116</v>
      </c>
      <c r="AU82" s="0" t="n">
        <v>73</v>
      </c>
      <c r="AV82" s="0" t="n">
        <v>323</v>
      </c>
      <c r="AW82" s="0" t="n">
        <v>1849</v>
      </c>
      <c r="AX82" s="0" t="n">
        <v>11969</v>
      </c>
      <c r="AY82" s="0" t="n">
        <v>327</v>
      </c>
      <c r="AZ82" s="0" t="n">
        <v>1458</v>
      </c>
      <c r="BA82" s="0" t="n">
        <v>8424</v>
      </c>
      <c r="BB82" s="0" t="n">
        <v>54918</v>
      </c>
      <c r="BC82" s="0" t="n">
        <v>1899</v>
      </c>
      <c r="BD82" s="0" t="n">
        <v>8424</v>
      </c>
      <c r="BE82" s="0" t="n">
        <v>47678</v>
      </c>
      <c r="BF82" s="0" t="n">
        <v>304668</v>
      </c>
      <c r="BG82" s="0" t="n">
        <v>12339</v>
      </c>
      <c r="BH82" s="0" t="n">
        <v>54432</v>
      </c>
      <c r="BI82" s="0" t="n">
        <v>300294</v>
      </c>
      <c r="BJ82" s="0" t="n">
        <v>1869156</v>
      </c>
      <c r="BK82" s="0" t="n">
        <v>73</v>
      </c>
      <c r="BL82" s="0" t="n">
        <v>-4.08562073062058E-014</v>
      </c>
      <c r="BM82" s="0" t="n">
        <v>419.835616438356</v>
      </c>
      <c r="BN82" s="0" t="n">
        <v>72.5505723400257</v>
      </c>
      <c r="BO82" s="0" t="n">
        <v>1.15463194561016E-014</v>
      </c>
      <c r="BP82" s="0" t="n">
        <v>11.1369863013699</v>
      </c>
      <c r="BQ82" s="0" t="n">
        <v>42.9384499906175</v>
      </c>
      <c r="BR82" s="0" t="n">
        <v>79.3683489410489</v>
      </c>
      <c r="BS82" s="0" t="n">
        <v>434.219178082192</v>
      </c>
      <c r="BT82" s="0" t="n">
        <v>-78.199849878026</v>
      </c>
      <c r="BU82" s="0" t="n">
        <v>1500.33231195552</v>
      </c>
      <c r="BV82" s="0" t="n">
        <v>-109.580026417835</v>
      </c>
      <c r="BW82" s="0" t="n">
        <v>-57.6074310377179</v>
      </c>
      <c r="BX82" s="0" t="n">
        <v>216.620834050954</v>
      </c>
      <c r="BY82" s="0" t="n">
        <v>-306.559300028476</v>
      </c>
      <c r="BZ82" s="0" t="n">
        <v>1322.98218144896</v>
      </c>
      <c r="CA82" s="0" t="n">
        <v>0.16026548968297</v>
      </c>
      <c r="CB82" s="0" t="n">
        <v>2.47556424734059E-005</v>
      </c>
      <c r="CC82" s="0" t="n">
        <v>6.2272162304454E-005</v>
      </c>
      <c r="CD82" s="0" t="n">
        <v>1.1919189983399E-007</v>
      </c>
      <c r="CE82" s="0" t="n">
        <v>3.23750157989162E-013</v>
      </c>
      <c r="CF82" s="0" t="n">
        <v>5.7277274634268E-010</v>
      </c>
      <c r="CG82" s="0" t="n">
        <v>-2.51559470426482E-014</v>
      </c>
      <c r="CJ82" s="0" t="n">
        <v>0.0787831894235985</v>
      </c>
      <c r="CK82" s="0" t="n">
        <v>0.00159343257954822</v>
      </c>
      <c r="CM82" s="0" t="n">
        <v>0.002089882961413</v>
      </c>
      <c r="CN82" s="0" t="n">
        <v>0.000943059757126206</v>
      </c>
      <c r="CO82" s="0" t="n">
        <v>0.000204022829184968</v>
      </c>
      <c r="CP82" s="0" t="n">
        <v>0.0814823002593717</v>
      </c>
      <c r="CQ82" s="0" t="n">
        <v>-0.00171750800155552</v>
      </c>
      <c r="CR82" s="0" t="n">
        <v>0.00385672685758082</v>
      </c>
      <c r="CS82" s="0" t="n">
        <v>-3.29686671835054E-005</v>
      </c>
      <c r="CT82" s="0" t="n">
        <v>-0.00126523546925811</v>
      </c>
      <c r="CU82" s="0" t="n">
        <v>0.000556841562324922</v>
      </c>
      <c r="CV82" s="0" t="n">
        <v>-9.2232607209905E-005</v>
      </c>
      <c r="CW82" s="0" t="n">
        <v>4.65867650552355E-005</v>
      </c>
      <c r="CX82" s="0" t="n">
        <v>9012</v>
      </c>
      <c r="CY82" s="0" t="n">
        <v>39926</v>
      </c>
      <c r="CZ82" s="0" t="n">
        <v>229474</v>
      </c>
      <c r="DA82" s="0" t="n">
        <v>1491050</v>
      </c>
      <c r="DB82" s="0" t="n">
        <v>40220</v>
      </c>
      <c r="DC82" s="0" t="n">
        <v>179702</v>
      </c>
      <c r="DD82" s="0" t="n">
        <v>1043480</v>
      </c>
      <c r="DE82" s="0" t="n">
        <v>6833642</v>
      </c>
      <c r="DF82" s="0" t="n">
        <v>234338</v>
      </c>
      <c r="DG82" s="0" t="n">
        <v>1041854</v>
      </c>
      <c r="DH82" s="0" t="n">
        <v>5922476</v>
      </c>
      <c r="DI82" s="0" t="n">
        <v>37998950</v>
      </c>
      <c r="DJ82" s="0" t="n">
        <v>1529138</v>
      </c>
      <c r="DK82" s="0" t="n">
        <v>6761606</v>
      </c>
      <c r="DL82" s="0" t="n">
        <v>37438748</v>
      </c>
      <c r="DM82" s="0" t="n">
        <v>233831882</v>
      </c>
      <c r="DN82" s="0" t="n">
        <v>9012</v>
      </c>
      <c r="DO82" s="0" t="n">
        <v>9.02389274415327E-013</v>
      </c>
      <c r="DP82" s="0" t="n">
        <v>52589.2379050155</v>
      </c>
      <c r="DQ82" s="0" t="n">
        <v>8434.07132808472</v>
      </c>
      <c r="DR82" s="0" t="n">
        <v>-3.18323145620525E-012</v>
      </c>
      <c r="DS82" s="0" t="n">
        <v>1514.72525521527</v>
      </c>
      <c r="DT82" s="0" t="n">
        <v>5930.27506885821</v>
      </c>
      <c r="DU82" s="0" t="n">
        <v>11167.1956922155</v>
      </c>
      <c r="DV82" s="0" t="n">
        <v>54838.6213936973</v>
      </c>
      <c r="DW82" s="0" t="n">
        <v>-9857.4389180555</v>
      </c>
      <c r="DX82" s="0" t="n">
        <v>190111.255209299</v>
      </c>
      <c r="DY82" s="0" t="n">
        <v>-13748.697468976</v>
      </c>
      <c r="DZ82" s="0" t="n">
        <v>-6180.80436185206</v>
      </c>
      <c r="EA82" s="0" t="n">
        <v>28512.1324502147</v>
      </c>
      <c r="EB82" s="0" t="n">
        <v>-34373.8769204936</v>
      </c>
      <c r="EC82" s="0" t="n">
        <v>177727.320143074</v>
      </c>
      <c r="ED82" s="0" t="n">
        <v>0.00132274020912287</v>
      </c>
      <c r="EE82" s="0" t="n">
        <v>2.15845399490171E-009</v>
      </c>
      <c r="EF82" s="0" t="n">
        <v>3.39670003740009E-011</v>
      </c>
      <c r="EG82" s="0" t="n">
        <v>3.51381194418294E-014</v>
      </c>
      <c r="EH82" s="0" t="n">
        <v>-3.83573330126161E-026</v>
      </c>
      <c r="EI82" s="0" t="n">
        <v>-4.67178144229546E-019</v>
      </c>
      <c r="EJ82" s="0" t="n">
        <v>1.53608184148999E-027</v>
      </c>
      <c r="EM82" s="0" t="n">
        <v>0.000647521974264323</v>
      </c>
      <c r="EN82" s="0" t="n">
        <v>1.09391684992892E-006</v>
      </c>
      <c r="EP82" s="0" t="n">
        <v>1.86505438526516E-005</v>
      </c>
      <c r="EQ82" s="0" t="n">
        <v>7.69169191270112E-007</v>
      </c>
      <c r="ER82" s="0" t="n">
        <v>1.5257401593999E-008</v>
      </c>
      <c r="ES82" s="0" t="n">
        <v>0.000675218234858543</v>
      </c>
      <c r="ET82" s="0" t="n">
        <v>-1.27853063012389E-006</v>
      </c>
      <c r="EU82" s="0" t="n">
        <v>2.59743255890955E-007</v>
      </c>
      <c r="EV82" s="0" t="n">
        <v>-1.97873399469499E-010</v>
      </c>
      <c r="EW82" s="0" t="n">
        <v>-8.01663369270973E-007</v>
      </c>
      <c r="EX82" s="0" t="n">
        <v>3.89552638893453E-008</v>
      </c>
      <c r="EY82" s="0" t="n">
        <v>-4.94714200712631E-010</v>
      </c>
      <c r="EZ82" s="0" t="n">
        <v>2.69444585113763E-011</v>
      </c>
      <c r="FA82" s="0" t="n">
        <v>73</v>
      </c>
      <c r="FB82" s="0" t="n">
        <v>0.49870502558448</v>
      </c>
      <c r="FC82" s="0" t="n">
        <v>29.556349186104</v>
      </c>
      <c r="FD82" s="0" t="n">
        <v>30.7026931842335</v>
      </c>
      <c r="FE82" s="0" t="s">
        <v>648</v>
      </c>
      <c r="FF82" s="0" t="n">
        <v>0.935897435897436</v>
      </c>
    </row>
    <row r="83" customFormat="false" ht="15" hidden="false" customHeight="false" outlineLevel="0" collapsed="false">
      <c r="A83" s="0" t="n">
        <v>216</v>
      </c>
      <c r="B83" s="0" t="n">
        <v>0.569393534463341</v>
      </c>
      <c r="C83" s="0" t="n">
        <v>1.08236286776281</v>
      </c>
      <c r="D83" s="0" t="n">
        <v>16.3989633613028</v>
      </c>
      <c r="E83" s="0" t="n">
        <v>6.15565242953237</v>
      </c>
      <c r="F83" s="0" t="n">
        <f aca="false">FALSE()</f>
        <v>0</v>
      </c>
      <c r="H83" s="0" t="n">
        <v>0.943676372217504</v>
      </c>
      <c r="I83" s="0" t="n">
        <v>77</v>
      </c>
      <c r="J83" s="0" t="n">
        <v>90</v>
      </c>
      <c r="K83" s="0" t="n">
        <v>79</v>
      </c>
      <c r="L83" s="0" t="n">
        <v>77</v>
      </c>
      <c r="M83" s="0" t="n">
        <v>10.2054547195917</v>
      </c>
      <c r="N83" s="0" t="n">
        <v>9.63064648661434</v>
      </c>
      <c r="O83" s="0" t="n">
        <v>328</v>
      </c>
      <c r="P83" s="0" t="n">
        <v>688</v>
      </c>
      <c r="Q83" s="0" t="n">
        <v>338</v>
      </c>
      <c r="R83" s="0" t="n">
        <v>697</v>
      </c>
      <c r="S83" s="0" t="n">
        <v>332.662337662338</v>
      </c>
      <c r="T83" s="0" t="n">
        <v>692.090909090909</v>
      </c>
      <c r="U83" s="0" t="n">
        <v>4.66233766233766</v>
      </c>
      <c r="V83" s="0" t="n">
        <v>4.09090909090909</v>
      </c>
      <c r="W83" s="0" t="n">
        <v>332.631584481127</v>
      </c>
      <c r="X83" s="0" t="n">
        <v>692.082010303859</v>
      </c>
      <c r="Y83" s="0" t="n">
        <v>4.63158448112712</v>
      </c>
      <c r="Z83" s="0" t="n">
        <v>4.08201030385869</v>
      </c>
      <c r="AA83" s="2" t="s">
        <v>649</v>
      </c>
      <c r="AB83" s="2" t="s">
        <v>650</v>
      </c>
      <c r="AC83" s="0" t="n">
        <v>0.330869920842635</v>
      </c>
      <c r="AD83" s="0" t="n">
        <v>9.90148700673831</v>
      </c>
      <c r="AE83" s="0" t="n">
        <v>1</v>
      </c>
      <c r="AF83" s="0" t="n">
        <v>0.855555555555556</v>
      </c>
      <c r="AG83" s="0" t="n">
        <v>10.816653826392</v>
      </c>
      <c r="AH83" s="2" t="s">
        <v>651</v>
      </c>
      <c r="AI83" s="2" t="s">
        <v>652</v>
      </c>
      <c r="AJ83" s="2" t="s">
        <v>651</v>
      </c>
      <c r="AK83" s="2" t="s">
        <v>653</v>
      </c>
      <c r="AL83" s="0" t="n">
        <v>5.79693034238489</v>
      </c>
      <c r="AM83" s="0" t="n">
        <v>0.00826446280991744</v>
      </c>
      <c r="AN83" s="0" t="n">
        <v>0.00826446280991744</v>
      </c>
      <c r="AO83" s="0" t="n">
        <v>6.50936076910103</v>
      </c>
      <c r="AP83" s="0" t="n">
        <v>6.50945662710234</v>
      </c>
      <c r="AQ83" s="0" t="n">
        <v>5.79683448438357</v>
      </c>
      <c r="AR83" s="0" t="n">
        <v>134</v>
      </c>
      <c r="AS83" s="0" t="n">
        <v>123.519480519481</v>
      </c>
      <c r="AT83" s="0" t="n">
        <v>114</v>
      </c>
      <c r="AU83" s="0" t="n">
        <v>77</v>
      </c>
      <c r="AV83" s="0" t="n">
        <v>315</v>
      </c>
      <c r="AW83" s="0" t="n">
        <v>1735</v>
      </c>
      <c r="AX83" s="0" t="n">
        <v>10701</v>
      </c>
      <c r="AY83" s="0" t="n">
        <v>359</v>
      </c>
      <c r="AZ83" s="0" t="n">
        <v>1468</v>
      </c>
      <c r="BA83" s="0" t="n">
        <v>8090</v>
      </c>
      <c r="BB83" s="0" t="n">
        <v>50104</v>
      </c>
      <c r="BC83" s="0" t="n">
        <v>2175</v>
      </c>
      <c r="BD83" s="0" t="n">
        <v>8956</v>
      </c>
      <c r="BE83" s="0" t="n">
        <v>48842</v>
      </c>
      <c r="BF83" s="0" t="n">
        <v>299512</v>
      </c>
      <c r="BG83" s="0" t="n">
        <v>14795</v>
      </c>
      <c r="BH83" s="0" t="n">
        <v>61228</v>
      </c>
      <c r="BI83" s="0" t="n">
        <v>329930</v>
      </c>
      <c r="BJ83" s="0" t="n">
        <v>1999864</v>
      </c>
      <c r="BK83" s="0" t="n">
        <v>77</v>
      </c>
      <c r="BL83" s="0" t="n">
        <v>1.15463194561016E-014</v>
      </c>
      <c r="BM83" s="0" t="n">
        <v>446.363636363636</v>
      </c>
      <c r="BN83" s="0" t="n">
        <v>-48.7933884297519</v>
      </c>
      <c r="BO83" s="0" t="n">
        <v>1.15463194561016E-014</v>
      </c>
      <c r="BP83" s="0" t="n">
        <v>-0.636363636363643</v>
      </c>
      <c r="BQ83" s="0" t="n">
        <v>6.05076741440389</v>
      </c>
      <c r="BR83" s="0" t="n">
        <v>170.014918965332</v>
      </c>
      <c r="BS83" s="0" t="n">
        <v>501.220779220779</v>
      </c>
      <c r="BT83" s="0" t="n">
        <v>64.206611570248</v>
      </c>
      <c r="BU83" s="0" t="n">
        <v>2206.22675907328</v>
      </c>
      <c r="BV83" s="0" t="n">
        <v>304.929203564494</v>
      </c>
      <c r="BW83" s="0" t="n">
        <v>-19.3054477989538</v>
      </c>
      <c r="BX83" s="0" t="n">
        <v>-153.560051518729</v>
      </c>
      <c r="BY83" s="0" t="n">
        <v>85.1591847487698</v>
      </c>
      <c r="BZ83" s="0" t="n">
        <v>1448.09055217882</v>
      </c>
      <c r="CA83" s="0" t="n">
        <v>0.15982196248683</v>
      </c>
      <c r="CB83" s="0" t="n">
        <v>8.56519342710556E-005</v>
      </c>
      <c r="CC83" s="0" t="n">
        <v>2.20495702219023E-005</v>
      </c>
      <c r="CD83" s="0" t="n">
        <v>1.52673421930072E-007</v>
      </c>
      <c r="CE83" s="0" t="n">
        <v>1.10631888142672E-013</v>
      </c>
      <c r="CF83" s="0" t="n">
        <v>-1.79118007726779E-010</v>
      </c>
      <c r="CG83" s="0" t="n">
        <v>2.57348401013055E-013</v>
      </c>
      <c r="CJ83" s="0" t="n">
        <v>0.0752848096413622</v>
      </c>
      <c r="CK83" s="0" t="n">
        <v>-0.000937851690482974</v>
      </c>
      <c r="CM83" s="0" t="n">
        <v>-0.000107330685843084</v>
      </c>
      <c r="CN83" s="0" t="n">
        <v>0.000116301052887276</v>
      </c>
      <c r="CO83" s="0" t="n">
        <v>0.000372404446042963</v>
      </c>
      <c r="CP83" s="0" t="n">
        <v>0.0845371528454679</v>
      </c>
      <c r="CQ83" s="0" t="n">
        <v>0.00123410734813046</v>
      </c>
      <c r="CR83" s="0" t="n">
        <v>0.00483256798319788</v>
      </c>
      <c r="CS83" s="0" t="n">
        <v>7.61169681437882E-005</v>
      </c>
      <c r="CT83" s="0" t="n">
        <v>-0.0003710676269152</v>
      </c>
      <c r="CU83" s="0" t="n">
        <v>-0.000336361339747026</v>
      </c>
      <c r="CV83" s="0" t="n">
        <v>2.12575866033838E-005</v>
      </c>
      <c r="CW83" s="0" t="n">
        <v>4.11938913671456E-005</v>
      </c>
      <c r="CX83" s="0" t="n">
        <v>9511</v>
      </c>
      <c r="CY83" s="0" t="n">
        <v>38824</v>
      </c>
      <c r="CZ83" s="0" t="n">
        <v>214678</v>
      </c>
      <c r="DA83" s="0" t="n">
        <v>1329376</v>
      </c>
      <c r="DB83" s="0" t="n">
        <v>44051</v>
      </c>
      <c r="DC83" s="0" t="n">
        <v>179740</v>
      </c>
      <c r="DD83" s="0" t="n">
        <v>994700</v>
      </c>
      <c r="DE83" s="0" t="n">
        <v>6187936</v>
      </c>
      <c r="DF83" s="0" t="n">
        <v>267539</v>
      </c>
      <c r="DG83" s="0" t="n">
        <v>1099768</v>
      </c>
      <c r="DH83" s="0" t="n">
        <v>6018004</v>
      </c>
      <c r="DI83" s="0" t="n">
        <v>37042708</v>
      </c>
      <c r="DJ83" s="0" t="n">
        <v>1827383</v>
      </c>
      <c r="DK83" s="0" t="n">
        <v>7551514</v>
      </c>
      <c r="DL83" s="0" t="n">
        <v>40799882</v>
      </c>
      <c r="DM83" s="0" t="n">
        <v>248085994</v>
      </c>
      <c r="DN83" s="0" t="n">
        <v>9511</v>
      </c>
      <c r="DO83" s="0" t="n">
        <v>2.69828603904898E-012</v>
      </c>
      <c r="DP83" s="0" t="n">
        <v>56198.0319629902</v>
      </c>
      <c r="DQ83" s="0" t="n">
        <v>-5743.69907078796</v>
      </c>
      <c r="DR83" s="0" t="n">
        <v>-2.44426701101474E-012</v>
      </c>
      <c r="DS83" s="0" t="n">
        <v>-76.6358952791507</v>
      </c>
      <c r="DT83" s="0" t="n">
        <v>1026.36378894284</v>
      </c>
      <c r="DU83" s="0" t="n">
        <v>22080.7737858511</v>
      </c>
      <c r="DV83" s="0" t="n">
        <v>63513.0720218694</v>
      </c>
      <c r="DW83" s="0" t="n">
        <v>8380.93656249435</v>
      </c>
      <c r="DX83" s="0" t="n">
        <v>282382.738337335</v>
      </c>
      <c r="DY83" s="0" t="n">
        <v>42985.9208914032</v>
      </c>
      <c r="DZ83" s="0" t="n">
        <v>-78.7979466659026</v>
      </c>
      <c r="EA83" s="0" t="n">
        <v>-19401.4003355088</v>
      </c>
      <c r="EB83" s="0" t="n">
        <v>25265.3356840147</v>
      </c>
      <c r="EC83" s="0" t="n">
        <v>195559.166531522</v>
      </c>
      <c r="ED83" s="0" t="n">
        <v>0.0013233723991731</v>
      </c>
      <c r="EE83" s="0" t="n">
        <v>6.54213220061692E-009</v>
      </c>
      <c r="EF83" s="0" t="n">
        <v>1.23857699215512E-011</v>
      </c>
      <c r="EG83" s="0" t="n">
        <v>1.0090189049884E-013</v>
      </c>
      <c r="EH83" s="0" t="n">
        <v>-4.74426391705836E-026</v>
      </c>
      <c r="EI83" s="0" t="n">
        <v>-6.40243798137864E-018</v>
      </c>
      <c r="EJ83" s="0" t="n">
        <v>-1.02338241348686E-025</v>
      </c>
      <c r="EM83" s="0" t="n">
        <v>0.000621253350040735</v>
      </c>
      <c r="EN83" s="0" t="n">
        <v>-6.51067810196961E-007</v>
      </c>
      <c r="EP83" s="0" t="n">
        <v>-8.47188148988876E-007</v>
      </c>
      <c r="EQ83" s="0" t="n">
        <v>1.16341823674408E-007</v>
      </c>
      <c r="ER83" s="0" t="n">
        <v>2.56646734897148E-008</v>
      </c>
      <c r="ES83" s="0" t="n">
        <v>0.000702119049132364</v>
      </c>
      <c r="ET83" s="0" t="n">
        <v>9.50007642791473E-007</v>
      </c>
      <c r="EU83" s="0" t="n">
        <v>3.28215888122686E-007</v>
      </c>
      <c r="EV83" s="0" t="n">
        <v>5.12312083366378E-010</v>
      </c>
      <c r="EW83" s="0" t="n">
        <v>-8.93201505710989E-009</v>
      </c>
      <c r="EX83" s="0" t="n">
        <v>-2.25504146586176E-008</v>
      </c>
      <c r="EY83" s="0" t="n">
        <v>3.01115725633252E-010</v>
      </c>
      <c r="EZ83" s="0" t="n">
        <v>2.38986545105884E-011</v>
      </c>
      <c r="FA83" s="0" t="n">
        <v>77</v>
      </c>
      <c r="FB83" s="0" t="n">
        <v>-0.0115982980612875</v>
      </c>
      <c r="FC83" s="0" t="n">
        <v>29.8994949366117</v>
      </c>
      <c r="FD83" s="0" t="n">
        <v>31.0280157553756</v>
      </c>
      <c r="FE83" s="0" t="s">
        <v>654</v>
      </c>
      <c r="FF83" s="0" t="n">
        <v>0.974683544303797</v>
      </c>
    </row>
    <row r="84" customFormat="false" ht="15" hidden="false" customHeight="false" outlineLevel="0" collapsed="false">
      <c r="A84" s="0" t="n">
        <v>27</v>
      </c>
      <c r="B84" s="0" t="n">
        <v>0.568777199486263</v>
      </c>
      <c r="C84" s="0" t="n">
        <v>1.03490320214908</v>
      </c>
      <c r="D84" s="0" t="n">
        <v>13.8098072149952</v>
      </c>
      <c r="E84" s="0" t="n">
        <v>3.56155210404071</v>
      </c>
      <c r="F84" s="0" t="n">
        <f aca="false">FALSE()</f>
        <v>0</v>
      </c>
      <c r="H84" s="0" t="n">
        <v>0.911198572192856</v>
      </c>
      <c r="I84" s="0" t="n">
        <v>96</v>
      </c>
      <c r="J84" s="0" t="n">
        <v>121</v>
      </c>
      <c r="K84" s="0" t="n">
        <v>101</v>
      </c>
      <c r="L84" s="0" t="n">
        <v>96</v>
      </c>
      <c r="M84" s="0" t="n">
        <v>11.5877308058068</v>
      </c>
      <c r="N84" s="0" t="n">
        <v>10.5587237652064</v>
      </c>
      <c r="O84" s="0" t="n">
        <v>132</v>
      </c>
      <c r="P84" s="0" t="n">
        <v>180</v>
      </c>
      <c r="Q84" s="0" t="n">
        <v>143</v>
      </c>
      <c r="R84" s="0" t="n">
        <v>191</v>
      </c>
      <c r="S84" s="0" t="n">
        <v>137.208333333333</v>
      </c>
      <c r="T84" s="0" t="n">
        <v>185.052083333333</v>
      </c>
      <c r="U84" s="0" t="n">
        <v>5.20833333333333</v>
      </c>
      <c r="V84" s="0" t="n">
        <v>5.05208333333333</v>
      </c>
      <c r="W84" s="0" t="n">
        <v>137.196349065005</v>
      </c>
      <c r="X84" s="0" t="n">
        <v>185.054229741763</v>
      </c>
      <c r="Y84" s="0" t="n">
        <v>5.19634906500445</v>
      </c>
      <c r="Z84" s="0" t="n">
        <v>5.05422974176314</v>
      </c>
      <c r="AA84" s="2" t="s">
        <v>655</v>
      </c>
      <c r="AB84" s="2" t="s">
        <v>656</v>
      </c>
      <c r="AC84" s="0" t="n">
        <v>0.411967428365035</v>
      </c>
      <c r="AD84" s="0" t="n">
        <v>11.0558127830827</v>
      </c>
      <c r="AE84" s="0" t="n">
        <v>1</v>
      </c>
      <c r="AF84" s="0" t="n">
        <v>0.793388429752066</v>
      </c>
      <c r="AG84" s="0" t="n">
        <v>12.0830459735946</v>
      </c>
      <c r="AH84" s="2" t="s">
        <v>657</v>
      </c>
      <c r="AI84" s="2" t="s">
        <v>658</v>
      </c>
      <c r="AJ84" s="2" t="s">
        <v>657</v>
      </c>
      <c r="AK84" s="2" t="s">
        <v>659</v>
      </c>
      <c r="AL84" s="0" t="n">
        <v>8.32020399305556</v>
      </c>
      <c r="AM84" s="0" t="n">
        <v>-0.312065972222222</v>
      </c>
      <c r="AN84" s="0" t="n">
        <v>-0.312065972222222</v>
      </c>
      <c r="AO84" s="0" t="n">
        <v>7.03993055555555</v>
      </c>
      <c r="AP84" s="0" t="n">
        <v>8.39221907674027</v>
      </c>
      <c r="AQ84" s="0" t="n">
        <v>6.96791547187084</v>
      </c>
      <c r="AR84" s="0" t="n">
        <v>127</v>
      </c>
      <c r="AS84" s="0" t="n">
        <v>116.979166666667</v>
      </c>
      <c r="AT84" s="0" t="n">
        <v>111</v>
      </c>
      <c r="AU84" s="0" t="n">
        <v>96</v>
      </c>
      <c r="AV84" s="0" t="n">
        <v>485</v>
      </c>
      <c r="AW84" s="0" t="n">
        <v>3249</v>
      </c>
      <c r="AX84" s="0" t="n">
        <v>24431</v>
      </c>
      <c r="AY84" s="0" t="n">
        <v>500</v>
      </c>
      <c r="AZ84" s="0" t="n">
        <v>2556</v>
      </c>
      <c r="BA84" s="0" t="n">
        <v>17294</v>
      </c>
      <c r="BB84" s="0" t="n">
        <v>130866</v>
      </c>
      <c r="BC84" s="0" t="n">
        <v>3280</v>
      </c>
      <c r="BD84" s="0" t="n">
        <v>16924</v>
      </c>
      <c r="BE84" s="0" t="n">
        <v>113562</v>
      </c>
      <c r="BF84" s="0" t="n">
        <v>850114</v>
      </c>
      <c r="BG84" s="0" t="n">
        <v>24068</v>
      </c>
      <c r="BH84" s="0" t="n">
        <v>125256</v>
      </c>
      <c r="BI84" s="0" t="n">
        <v>831014</v>
      </c>
      <c r="BJ84" s="0" t="n">
        <v>6134166</v>
      </c>
      <c r="BK84" s="0" t="n">
        <v>96</v>
      </c>
      <c r="BL84" s="0" t="n">
        <v>3.73034936274053E-014</v>
      </c>
      <c r="BM84" s="0" t="n">
        <v>798.739583333333</v>
      </c>
      <c r="BN84" s="0" t="n">
        <v>-53.8166232638879</v>
      </c>
      <c r="BO84" s="0" t="n">
        <v>5.15143483426073E-014</v>
      </c>
      <c r="BP84" s="0" t="n">
        <v>29.9583333333333</v>
      </c>
      <c r="BQ84" s="0" t="n">
        <v>69.4210069444448</v>
      </c>
      <c r="BR84" s="0" t="n">
        <v>275.117499457465</v>
      </c>
      <c r="BS84" s="0" t="n">
        <v>675.833333333333</v>
      </c>
      <c r="BT84" s="0" t="n">
        <v>41.1006944444446</v>
      </c>
      <c r="BU84" s="0" t="n">
        <v>3885.98084852431</v>
      </c>
      <c r="BV84" s="0" t="n">
        <v>469.050459496773</v>
      </c>
      <c r="BW84" s="0" t="n">
        <v>-55.2638888888882</v>
      </c>
      <c r="BX84" s="0" t="n">
        <v>582.244574652778</v>
      </c>
      <c r="BY84" s="0" t="n">
        <v>489.26947398245</v>
      </c>
      <c r="BZ84" s="0" t="n">
        <v>4428.99684308684</v>
      </c>
      <c r="CA84" s="0" t="n">
        <v>0.160001401548032</v>
      </c>
      <c r="CB84" s="0" t="n">
        <v>0.000220121610117629</v>
      </c>
      <c r="CC84" s="0" t="n">
        <v>1.23645872214225E-005</v>
      </c>
      <c r="CD84" s="0" t="n">
        <v>4.4411449935225E-008</v>
      </c>
      <c r="CE84" s="0" t="n">
        <v>1.08264869610752E-015</v>
      </c>
      <c r="CF84" s="0" t="n">
        <v>-3.50424481136069E-010</v>
      </c>
      <c r="CG84" s="0" t="n">
        <v>-3.28925174527341E-014</v>
      </c>
      <c r="CJ84" s="0" t="n">
        <v>0.0866687915943287</v>
      </c>
      <c r="CK84" s="0" t="n">
        <v>-0.000595989161404623</v>
      </c>
      <c r="CM84" s="0" t="n">
        <v>0.00325068721064815</v>
      </c>
      <c r="CN84" s="0" t="n">
        <v>0.000768799029062216</v>
      </c>
      <c r="CO84" s="0" t="n">
        <v>0.000310959991972142</v>
      </c>
      <c r="CP84" s="0" t="n">
        <v>0.0733326099537037</v>
      </c>
      <c r="CQ84" s="0" t="n">
        <v>0.000455167324322431</v>
      </c>
      <c r="CR84" s="0" t="n">
        <v>0.0043922490421146</v>
      </c>
      <c r="CS84" s="0" t="n">
        <v>5.41090924950627E-005</v>
      </c>
      <c r="CT84" s="0" t="n">
        <v>-0.000612016823005466</v>
      </c>
      <c r="CU84" s="0" t="n">
        <v>0.000658099788697168</v>
      </c>
      <c r="CV84" s="0" t="n">
        <v>5.64415334996792E-005</v>
      </c>
      <c r="CW84" s="0" t="n">
        <v>5.2145932551806E-005</v>
      </c>
      <c r="CX84" s="0" t="n">
        <v>11230</v>
      </c>
      <c r="CY84" s="0" t="n">
        <v>56759</v>
      </c>
      <c r="CZ84" s="0" t="n">
        <v>382071</v>
      </c>
      <c r="DA84" s="0" t="n">
        <v>2886521</v>
      </c>
      <c r="DB84" s="0" t="n">
        <v>58355</v>
      </c>
      <c r="DC84" s="0" t="n">
        <v>298527</v>
      </c>
      <c r="DD84" s="0" t="n">
        <v>2030333</v>
      </c>
      <c r="DE84" s="0" t="n">
        <v>15440847</v>
      </c>
      <c r="DF84" s="0" t="n">
        <v>383761</v>
      </c>
      <c r="DG84" s="0" t="n">
        <v>1982313</v>
      </c>
      <c r="DH84" s="0" t="n">
        <v>13363743</v>
      </c>
      <c r="DI84" s="0" t="n">
        <v>100500513</v>
      </c>
      <c r="DJ84" s="0" t="n">
        <v>2825453</v>
      </c>
      <c r="DK84" s="0" t="n">
        <v>14726589</v>
      </c>
      <c r="DL84" s="0" t="n">
        <v>98111735</v>
      </c>
      <c r="DM84" s="0" t="n">
        <v>727239489</v>
      </c>
      <c r="DN84" s="0" t="n">
        <v>11230</v>
      </c>
      <c r="DO84" s="0" t="n">
        <v>-4.46842562951133E-012</v>
      </c>
      <c r="DP84" s="0" t="n">
        <v>95197.9740872662</v>
      </c>
      <c r="DQ84" s="0" t="n">
        <v>-6858.47564009715</v>
      </c>
      <c r="DR84" s="0" t="n">
        <v>2.61479726759717E-012</v>
      </c>
      <c r="DS84" s="0" t="n">
        <v>3587.42341941229</v>
      </c>
      <c r="DT84" s="0" t="n">
        <v>8695.39209930152</v>
      </c>
      <c r="DU84" s="0" t="n">
        <v>34706.0142329662</v>
      </c>
      <c r="DV84" s="0" t="n">
        <v>80528.0503116652</v>
      </c>
      <c r="DW84" s="0" t="n">
        <v>5413.73140876147</v>
      </c>
      <c r="DX84" s="0" t="n">
        <v>467970.111714313</v>
      </c>
      <c r="DY84" s="0" t="n">
        <v>62749.0035375009</v>
      </c>
      <c r="DZ84" s="0" t="n">
        <v>-5606.83142247934</v>
      </c>
      <c r="EA84" s="0" t="n">
        <v>71102.2082081001</v>
      </c>
      <c r="EB84" s="0" t="n">
        <v>68466.3439218974</v>
      </c>
      <c r="EC84" s="0" t="n">
        <v>558663.017455833</v>
      </c>
      <c r="ED84" s="0" t="n">
        <v>0.00139340245445891</v>
      </c>
      <c r="EE84" s="0" t="n">
        <v>1.67679400166083E-008</v>
      </c>
      <c r="EF84" s="0" t="n">
        <v>8.6113108920367E-012</v>
      </c>
      <c r="EG84" s="0" t="n">
        <v>6.5095347722709E-014</v>
      </c>
      <c r="EH84" s="0" t="n">
        <v>-3.78114955552969E-026</v>
      </c>
      <c r="EI84" s="0" t="n">
        <v>-7.69601027966492E-018</v>
      </c>
      <c r="EJ84" s="0" t="n">
        <v>-3.07505183554596E-026</v>
      </c>
      <c r="EM84" s="0" t="n">
        <v>0.000754863095585513</v>
      </c>
      <c r="EN84" s="0" t="n">
        <v>-5.13190029135595E-007</v>
      </c>
      <c r="EP84" s="0" t="n">
        <v>2.84461258080045E-005</v>
      </c>
      <c r="EQ84" s="0" t="n">
        <v>6.5063853237259E-007</v>
      </c>
      <c r="ER84" s="0" t="n">
        <v>2.45056074163649E-008</v>
      </c>
      <c r="ES84" s="0" t="n">
        <v>0.0006385393588734</v>
      </c>
      <c r="ET84" s="0" t="n">
        <v>4.05086075271856E-007</v>
      </c>
      <c r="EU84" s="0" t="n">
        <v>3.30429526228061E-007</v>
      </c>
      <c r="EV84" s="0" t="n">
        <v>4.18097611606306E-010</v>
      </c>
      <c r="EW84" s="0" t="n">
        <v>-4.1953491301163E-007</v>
      </c>
      <c r="EX84" s="0" t="n">
        <v>5.02046356890295E-008</v>
      </c>
      <c r="EY84" s="0" t="n">
        <v>4.5619234179637E-010</v>
      </c>
      <c r="EZ84" s="0" t="n">
        <v>3.51261779956065E-011</v>
      </c>
      <c r="FA84" s="0" t="n">
        <v>96</v>
      </c>
      <c r="FB84" s="0" t="n">
        <v>1.34399790673233</v>
      </c>
      <c r="FC84" s="0" t="n">
        <v>34.1421356237309</v>
      </c>
      <c r="FD84" s="0" t="n">
        <v>35.0502913473773</v>
      </c>
      <c r="FE84" s="0" t="s">
        <v>660</v>
      </c>
      <c r="FF84" s="0" t="n">
        <v>0.95049504950495</v>
      </c>
    </row>
    <row r="85" customFormat="false" ht="15" hidden="false" customHeight="false" outlineLevel="0" collapsed="false">
      <c r="A85" s="0" t="n">
        <v>320</v>
      </c>
      <c r="B85" s="0" t="n">
        <v>0.568169589246758</v>
      </c>
      <c r="C85" s="0" t="n">
        <v>1.05117595254644</v>
      </c>
      <c r="D85" s="0" t="n">
        <v>16.0532902330726</v>
      </c>
      <c r="E85" s="0" t="n">
        <v>5.03215605601434</v>
      </c>
      <c r="F85" s="0" t="n">
        <f aca="false">FALSE()</f>
        <v>0</v>
      </c>
      <c r="H85" s="0" t="n">
        <v>0.999257630597506</v>
      </c>
      <c r="I85" s="0" t="n">
        <v>76</v>
      </c>
      <c r="J85" s="0" t="n">
        <v>100</v>
      </c>
      <c r="K85" s="0" t="n">
        <v>81</v>
      </c>
      <c r="L85" s="0" t="n">
        <v>76</v>
      </c>
      <c r="M85" s="0" t="n">
        <v>9.85152940303928</v>
      </c>
      <c r="N85" s="0" t="n">
        <v>9.84421592904269</v>
      </c>
      <c r="O85" s="0" t="n">
        <v>448</v>
      </c>
      <c r="P85" s="0" t="n">
        <v>349</v>
      </c>
      <c r="Q85" s="0" t="n">
        <v>458</v>
      </c>
      <c r="R85" s="0" t="n">
        <v>359</v>
      </c>
      <c r="S85" s="0" t="n">
        <v>452.578947368421</v>
      </c>
      <c r="T85" s="0" t="n">
        <v>353.447368421053</v>
      </c>
      <c r="U85" s="0" t="n">
        <v>4.57894736842105</v>
      </c>
      <c r="V85" s="0" t="n">
        <v>4.44736842105263</v>
      </c>
      <c r="W85" s="0" t="n">
        <v>452.567178301093</v>
      </c>
      <c r="X85" s="0" t="n">
        <v>353.430298570227</v>
      </c>
      <c r="Y85" s="0" t="n">
        <v>4.56717830109336</v>
      </c>
      <c r="Z85" s="0" t="n">
        <v>4.43029857022708</v>
      </c>
      <c r="AA85" s="2" t="s">
        <v>661</v>
      </c>
      <c r="AB85" s="2" t="s">
        <v>662</v>
      </c>
      <c r="AC85" s="0" t="n">
        <v>0.0385251566208253</v>
      </c>
      <c r="AD85" s="0" t="n">
        <v>9.83698151873187</v>
      </c>
      <c r="AE85" s="0" t="n">
        <v>1</v>
      </c>
      <c r="AF85" s="0" t="n">
        <v>0.76</v>
      </c>
      <c r="AG85" s="0" t="n">
        <v>10.770329614269</v>
      </c>
      <c r="AH85" s="2" t="s">
        <v>663</v>
      </c>
      <c r="AI85" s="2" t="s">
        <v>664</v>
      </c>
      <c r="AJ85" s="2" t="s">
        <v>663</v>
      </c>
      <c r="AK85" s="2" t="s">
        <v>665</v>
      </c>
      <c r="AL85" s="0" t="n">
        <v>6.06301939058172</v>
      </c>
      <c r="AM85" s="0" t="n">
        <v>-0.00415512465373955</v>
      </c>
      <c r="AN85" s="0" t="n">
        <v>-0.00415512465373955</v>
      </c>
      <c r="AO85" s="0" t="n">
        <v>6.0595567867036</v>
      </c>
      <c r="AP85" s="0" t="n">
        <v>6.06578947368421</v>
      </c>
      <c r="AQ85" s="0" t="n">
        <v>6.05678670360111</v>
      </c>
      <c r="AR85" s="0" t="n">
        <v>136</v>
      </c>
      <c r="AS85" s="0" t="n">
        <v>125.157894736842</v>
      </c>
      <c r="AT85" s="0" t="n">
        <v>116</v>
      </c>
      <c r="AU85" s="0" t="n">
        <v>76</v>
      </c>
      <c r="AV85" s="0" t="n">
        <v>338</v>
      </c>
      <c r="AW85" s="0" t="n">
        <v>1964</v>
      </c>
      <c r="AX85" s="0" t="n">
        <v>12908</v>
      </c>
      <c r="AY85" s="0" t="n">
        <v>348</v>
      </c>
      <c r="AZ85" s="0" t="n">
        <v>1548</v>
      </c>
      <c r="BA85" s="0" t="n">
        <v>9000</v>
      </c>
      <c r="BB85" s="0" t="n">
        <v>59058</v>
      </c>
      <c r="BC85" s="0" t="n">
        <v>2054</v>
      </c>
      <c r="BD85" s="0" t="n">
        <v>9056</v>
      </c>
      <c r="BE85" s="0" t="n">
        <v>51388</v>
      </c>
      <c r="BF85" s="0" t="n">
        <v>328790</v>
      </c>
      <c r="BG85" s="0" t="n">
        <v>13608</v>
      </c>
      <c r="BH85" s="0" t="n">
        <v>59562</v>
      </c>
      <c r="BI85" s="0" t="n">
        <v>329238</v>
      </c>
      <c r="BJ85" s="0" t="n">
        <v>2046816</v>
      </c>
      <c r="BK85" s="0" t="n">
        <v>76</v>
      </c>
      <c r="BL85" s="0" t="n">
        <v>-1.77635683940025E-014</v>
      </c>
      <c r="BM85" s="0" t="n">
        <v>460.789473684211</v>
      </c>
      <c r="BN85" s="0" t="n">
        <v>74.7673130193903</v>
      </c>
      <c r="BO85" s="0" t="n">
        <v>4.2632564145606E-014</v>
      </c>
      <c r="BP85" s="0" t="n">
        <v>0.315789473684206</v>
      </c>
      <c r="BQ85" s="0" t="n">
        <v>4.13850415512486</v>
      </c>
      <c r="BR85" s="0" t="n">
        <v>-121.007071001604</v>
      </c>
      <c r="BS85" s="0" t="n">
        <v>460.526315789474</v>
      </c>
      <c r="BT85" s="0" t="n">
        <v>-81.7867036011082</v>
      </c>
      <c r="BU85" s="0" t="n">
        <v>1764.34370899548</v>
      </c>
      <c r="BV85" s="0" t="n">
        <v>-615.225928668444</v>
      </c>
      <c r="BW85" s="0" t="n">
        <v>-14.6094182825479</v>
      </c>
      <c r="BX85" s="0" t="n">
        <v>145.838314623123</v>
      </c>
      <c r="BY85" s="0" t="n">
        <v>-131.748747323914</v>
      </c>
      <c r="BZ85" s="0" t="n">
        <v>192.125158666919</v>
      </c>
      <c r="CA85" s="0" t="n">
        <v>0.15950758128007</v>
      </c>
      <c r="CB85" s="0" t="n">
        <v>1.40321795653048E-008</v>
      </c>
      <c r="CC85" s="0" t="n">
        <v>4.0706322777224E-005</v>
      </c>
      <c r="CD85" s="0" t="n">
        <v>6.26741456846606E-008</v>
      </c>
      <c r="CE85" s="0" t="n">
        <v>9.60655514419691E-014</v>
      </c>
      <c r="CF85" s="0" t="n">
        <v>5.25462631733107E-012</v>
      </c>
      <c r="CG85" s="0" t="n">
        <v>-2.81563638274217E-014</v>
      </c>
      <c r="CJ85" s="0" t="n">
        <v>0.0797765709287068</v>
      </c>
      <c r="CK85" s="0" t="n">
        <v>0.00148483362066079</v>
      </c>
      <c r="CM85" s="0" t="n">
        <v>5.46726928123625E-005</v>
      </c>
      <c r="CN85" s="0" t="n">
        <v>8.21881897398146E-005</v>
      </c>
      <c r="CO85" s="0" t="n">
        <v>-0.000275657600874771</v>
      </c>
      <c r="CP85" s="0" t="n">
        <v>0.0797310103513632</v>
      </c>
      <c r="CQ85" s="0" t="n">
        <v>-0.00162423447260235</v>
      </c>
      <c r="CR85" s="0" t="n">
        <v>0.00401922590072232</v>
      </c>
      <c r="CS85" s="0" t="n">
        <v>-0.000160763353715999</v>
      </c>
      <c r="CT85" s="0" t="n">
        <v>-0.000290134211973054</v>
      </c>
      <c r="CU85" s="0" t="n">
        <v>0.000332223890652616</v>
      </c>
      <c r="CV85" s="0" t="n">
        <v>-3.44269795545119E-005</v>
      </c>
      <c r="CW85" s="0" t="n">
        <v>5.75877180993587E-006</v>
      </c>
      <c r="CX85" s="0" t="n">
        <v>9512</v>
      </c>
      <c r="CY85" s="0" t="n">
        <v>42141</v>
      </c>
      <c r="CZ85" s="0" t="n">
        <v>245429</v>
      </c>
      <c r="DA85" s="0" t="n">
        <v>1618449</v>
      </c>
      <c r="DB85" s="0" t="n">
        <v>43443</v>
      </c>
      <c r="DC85" s="0" t="n">
        <v>192514</v>
      </c>
      <c r="DD85" s="0" t="n">
        <v>1122096</v>
      </c>
      <c r="DE85" s="0" t="n">
        <v>7388686</v>
      </c>
      <c r="DF85" s="0" t="n">
        <v>257113</v>
      </c>
      <c r="DG85" s="0" t="n">
        <v>1129138</v>
      </c>
      <c r="DH85" s="0" t="n">
        <v>6417572</v>
      </c>
      <c r="DI85" s="0" t="n">
        <v>41167018</v>
      </c>
      <c r="DJ85" s="0" t="n">
        <v>1709841</v>
      </c>
      <c r="DK85" s="0" t="n">
        <v>7454626</v>
      </c>
      <c r="DL85" s="0" t="n">
        <v>41237208</v>
      </c>
      <c r="DM85" s="0" t="n">
        <v>256793818</v>
      </c>
      <c r="DN85" s="0" t="n">
        <v>9512</v>
      </c>
      <c r="DO85" s="0" t="n">
        <v>5.96234173144694E-012</v>
      </c>
      <c r="DP85" s="0" t="n">
        <v>58731.7879520606</v>
      </c>
      <c r="DQ85" s="0" t="n">
        <v>10726.5398259496</v>
      </c>
      <c r="DR85" s="0" t="n">
        <v>-3.26849658449646E-013</v>
      </c>
      <c r="DS85" s="0" t="n">
        <v>48.5392136248948</v>
      </c>
      <c r="DT85" s="0" t="n">
        <v>747.910323514151</v>
      </c>
      <c r="DU85" s="0" t="n">
        <v>-15857.6691974276</v>
      </c>
      <c r="DV85" s="0" t="n">
        <v>58701.0730656013</v>
      </c>
      <c r="DW85" s="0" t="n">
        <v>-10392.7307732351</v>
      </c>
      <c r="DX85" s="0" t="n">
        <v>227307.198595686</v>
      </c>
      <c r="DY85" s="0" t="n">
        <v>-78025.3969681886</v>
      </c>
      <c r="DZ85" s="0" t="n">
        <v>-636.448841236168</v>
      </c>
      <c r="EA85" s="0" t="n">
        <v>18878.7703136432</v>
      </c>
      <c r="EB85" s="0" t="n">
        <v>-11727.1082050552</v>
      </c>
      <c r="EC85" s="0" t="n">
        <v>21188.6000272689</v>
      </c>
      <c r="ED85" s="0" t="n">
        <v>0.00129791412407467</v>
      </c>
      <c r="EE85" s="0" t="n">
        <v>1.26646130733541E-012</v>
      </c>
      <c r="EF85" s="0" t="n">
        <v>2.26575903943619E-011</v>
      </c>
      <c r="EG85" s="0" t="n">
        <v>1.5905390164844E-015</v>
      </c>
      <c r="EH85" s="0" t="n">
        <v>1.88120457251538E-028</v>
      </c>
      <c r="EI85" s="0" t="n">
        <v>1.45697227891849E-021</v>
      </c>
      <c r="EJ85" s="0" t="n">
        <v>2.36177033000647E-028</v>
      </c>
      <c r="EM85" s="0" t="n">
        <v>0.000649126798534468</v>
      </c>
      <c r="EN85" s="0" t="n">
        <v>1.2155702023416E-006</v>
      </c>
      <c r="EP85" s="0" t="n">
        <v>5.36474461997085E-007</v>
      </c>
      <c r="EQ85" s="0" t="n">
        <v>8.4755896872548E-008</v>
      </c>
      <c r="ER85" s="0" t="n">
        <v>-1.84256929234419E-008</v>
      </c>
      <c r="ES85" s="0" t="n">
        <v>0.000648787325540203</v>
      </c>
      <c r="ET85" s="0" t="n">
        <v>-1.17774175585879E-006</v>
      </c>
      <c r="EU85" s="0" t="n">
        <v>2.64117796157039E-007</v>
      </c>
      <c r="EV85" s="0" t="n">
        <v>-9.29575226829268E-010</v>
      </c>
      <c r="EW85" s="0" t="n">
        <v>-7.21246794655919E-008</v>
      </c>
      <c r="EX85" s="0" t="n">
        <v>2.1936037398725E-008</v>
      </c>
      <c r="EY85" s="0" t="n">
        <v>-1.39713858478798E-010</v>
      </c>
      <c r="EZ85" s="0" t="n">
        <v>2.58830169368768E-012</v>
      </c>
      <c r="FA85" s="0" t="n">
        <v>76</v>
      </c>
      <c r="FB85" s="0" t="n">
        <v>0.982793723247282</v>
      </c>
      <c r="FC85" s="0" t="n">
        <v>30.1421356237309</v>
      </c>
      <c r="FD85" s="0" t="n">
        <v>31.2580535515032</v>
      </c>
      <c r="FE85" s="0" t="s">
        <v>666</v>
      </c>
      <c r="FF85" s="0" t="n">
        <v>0.938271604938272</v>
      </c>
    </row>
    <row r="86" customFormat="false" ht="15" hidden="false" customHeight="false" outlineLevel="0" collapsed="false">
      <c r="A86" s="0" t="n">
        <v>214</v>
      </c>
      <c r="B86" s="0" t="n">
        <v>0.567969238982606</v>
      </c>
      <c r="C86" s="0" t="n">
        <v>0.971636039914674</v>
      </c>
      <c r="D86" s="0" t="n">
        <v>16.2147730432592</v>
      </c>
      <c r="E86" s="0" t="n">
        <v>5.37385495604581</v>
      </c>
      <c r="F86" s="0" t="n">
        <f aca="false">FALSE()</f>
        <v>0</v>
      </c>
      <c r="H86" s="0" t="n">
        <v>0.688157563555498</v>
      </c>
      <c r="I86" s="0" t="n">
        <v>101</v>
      </c>
      <c r="J86" s="0" t="n">
        <v>132</v>
      </c>
      <c r="K86" s="0" t="n">
        <v>105</v>
      </c>
      <c r="L86" s="0" t="n">
        <v>101</v>
      </c>
      <c r="M86" s="0" t="n">
        <v>13.7568962252275</v>
      </c>
      <c r="N86" s="0" t="n">
        <v>9.46691218843837</v>
      </c>
      <c r="O86" s="0" t="n">
        <v>318</v>
      </c>
      <c r="P86" s="0" t="n">
        <v>661</v>
      </c>
      <c r="Q86" s="0" t="n">
        <v>329</v>
      </c>
      <c r="R86" s="0" t="n">
        <v>673</v>
      </c>
      <c r="S86" s="0" t="n">
        <v>322.782178217822</v>
      </c>
      <c r="T86" s="0" t="n">
        <v>666.475247524753</v>
      </c>
      <c r="U86" s="0" t="n">
        <v>4.78217821782178</v>
      </c>
      <c r="V86" s="0" t="n">
        <v>5.47524752475248</v>
      </c>
      <c r="W86" s="0" t="n">
        <v>322.801474582848</v>
      </c>
      <c r="X86" s="0" t="n">
        <v>666.514629414047</v>
      </c>
      <c r="Y86" s="0" t="n">
        <v>4.80147458284827</v>
      </c>
      <c r="Z86" s="0" t="n">
        <v>5.51462941404734</v>
      </c>
      <c r="AA86" s="2" t="s">
        <v>667</v>
      </c>
      <c r="AB86" s="2" t="s">
        <v>668</v>
      </c>
      <c r="AC86" s="0" t="n">
        <v>0.725561277716335</v>
      </c>
      <c r="AD86" s="0" t="n">
        <v>11.3400702827739</v>
      </c>
      <c r="AE86" s="0" t="n">
        <v>1</v>
      </c>
      <c r="AF86" s="0" t="n">
        <v>0.765151515151515</v>
      </c>
      <c r="AG86" s="0" t="n">
        <v>14.422205101856</v>
      </c>
      <c r="AH86" s="2" t="s">
        <v>669</v>
      </c>
      <c r="AI86" s="2" t="s">
        <v>670</v>
      </c>
      <c r="AJ86" s="2" t="s">
        <v>669</v>
      </c>
      <c r="AK86" s="2" t="s">
        <v>671</v>
      </c>
      <c r="AL86" s="0" t="n">
        <v>9.83354573081071</v>
      </c>
      <c r="AM86" s="0" t="n">
        <v>-2.90549946083717</v>
      </c>
      <c r="AN86" s="0" t="n">
        <v>-2.90549946083717</v>
      </c>
      <c r="AO86" s="0" t="n">
        <v>7.59611802764435</v>
      </c>
      <c r="AP86" s="0" t="n">
        <v>11.8282621094799</v>
      </c>
      <c r="AQ86" s="0" t="n">
        <v>5.60140164897518</v>
      </c>
      <c r="AR86" s="0" t="n">
        <v>138</v>
      </c>
      <c r="AS86" s="0" t="n">
        <v>127.574257425743</v>
      </c>
      <c r="AT86" s="0" t="n">
        <v>119</v>
      </c>
      <c r="AU86" s="0" t="n">
        <v>101</v>
      </c>
      <c r="AV86" s="0" t="n">
        <v>553</v>
      </c>
      <c r="AW86" s="0" t="n">
        <v>4021</v>
      </c>
      <c r="AX86" s="0" t="n">
        <v>32743</v>
      </c>
      <c r="AY86" s="0" t="n">
        <v>483</v>
      </c>
      <c r="AZ86" s="0" t="n">
        <v>2938</v>
      </c>
      <c r="BA86" s="0" t="n">
        <v>22746</v>
      </c>
      <c r="BB86" s="0" t="n">
        <v>193828</v>
      </c>
      <c r="BC86" s="0" t="n">
        <v>3077</v>
      </c>
      <c r="BD86" s="0" t="n">
        <v>19972</v>
      </c>
      <c r="BE86" s="0" t="n">
        <v>158980</v>
      </c>
      <c r="BF86" s="0" t="n">
        <v>1378462</v>
      </c>
      <c r="BG86" s="0" t="n">
        <v>22053</v>
      </c>
      <c r="BH86" s="0" t="n">
        <v>150274</v>
      </c>
      <c r="BI86" s="0" t="n">
        <v>1219062</v>
      </c>
      <c r="BJ86" s="0" t="n">
        <v>10679284</v>
      </c>
      <c r="BK86" s="0" t="n">
        <v>101</v>
      </c>
      <c r="BL86" s="0" t="n">
        <v>-4.2632564145606E-014</v>
      </c>
      <c r="BM86" s="0" t="n">
        <v>993.188118811881</v>
      </c>
      <c r="BN86" s="0" t="n">
        <v>-148.871875306344</v>
      </c>
      <c r="BO86" s="0" t="n">
        <v>3.5527136788005E-014</v>
      </c>
      <c r="BP86" s="0" t="n">
        <v>293.455445544554</v>
      </c>
      <c r="BQ86" s="0" t="n">
        <v>303.378982452701</v>
      </c>
      <c r="BR86" s="0" t="n">
        <v>5869.99618072777</v>
      </c>
      <c r="BS86" s="0" t="n">
        <v>767.207920792079</v>
      </c>
      <c r="BT86" s="0" t="n">
        <v>317.950887167924</v>
      </c>
      <c r="BU86" s="0" t="n">
        <v>6904.98031060826</v>
      </c>
      <c r="BV86" s="0" t="n">
        <v>5486.13282477164</v>
      </c>
      <c r="BW86" s="0" t="n">
        <v>0.387609057936089</v>
      </c>
      <c r="BX86" s="0" t="n">
        <v>4833.57399342522</v>
      </c>
      <c r="BY86" s="0" t="n">
        <v>6103.12273923488</v>
      </c>
      <c r="BZ86" s="0" t="n">
        <v>85272.9277636131</v>
      </c>
      <c r="CA86" s="0" t="n">
        <v>0.172570928301535</v>
      </c>
      <c r="CB86" s="0" t="n">
        <v>0.0038009794328592</v>
      </c>
      <c r="CC86" s="0" t="n">
        <v>0.000194445834502366</v>
      </c>
      <c r="CD86" s="0" t="n">
        <v>1.14995907373654E-005</v>
      </c>
      <c r="CE86" s="0" t="n">
        <v>4.0270273111755E-010</v>
      </c>
      <c r="CF86" s="0" t="n">
        <v>4.28082762432253E-007</v>
      </c>
      <c r="CG86" s="0" t="n">
        <v>3.65413118114487E-010</v>
      </c>
      <c r="CJ86" s="0" t="n">
        <v>0.0973618389189179</v>
      </c>
      <c r="CK86" s="0" t="n">
        <v>-0.00145214246158334</v>
      </c>
      <c r="CM86" s="0" t="n">
        <v>0.0287673213944274</v>
      </c>
      <c r="CN86" s="0" t="n">
        <v>0.00295925272295364</v>
      </c>
      <c r="CO86" s="0" t="n">
        <v>0.00569736046138727</v>
      </c>
      <c r="CP86" s="0" t="n">
        <v>0.0752090893826173</v>
      </c>
      <c r="CQ86" s="0" t="n">
        <v>0.003101391602709</v>
      </c>
      <c r="CR86" s="0" t="n">
        <v>0.00670190586111074</v>
      </c>
      <c r="CS86" s="0" t="n">
        <v>0.000529836056752305</v>
      </c>
      <c r="CT86" s="0" t="n">
        <v>3.78085901292684E-006</v>
      </c>
      <c r="CU86" s="0" t="n">
        <v>0.0046914192972978</v>
      </c>
      <c r="CV86" s="0" t="n">
        <v>0.000589423294935651</v>
      </c>
      <c r="CW86" s="0" t="n">
        <v>0.000819456074973352</v>
      </c>
      <c r="CX86" s="0" t="n">
        <v>12885</v>
      </c>
      <c r="CY86" s="0" t="n">
        <v>71056</v>
      </c>
      <c r="CZ86" s="0" t="n">
        <v>520764</v>
      </c>
      <c r="DA86" s="0" t="n">
        <v>4266592</v>
      </c>
      <c r="DB86" s="0" t="n">
        <v>61867</v>
      </c>
      <c r="DC86" s="0" t="n">
        <v>379701</v>
      </c>
      <c r="DD86" s="0" t="n">
        <v>2962229</v>
      </c>
      <c r="DE86" s="0" t="n">
        <v>25382175</v>
      </c>
      <c r="DF86" s="0" t="n">
        <v>396863</v>
      </c>
      <c r="DG86" s="0" t="n">
        <v>2597777</v>
      </c>
      <c r="DH86" s="0" t="n">
        <v>20816173</v>
      </c>
      <c r="DI86" s="0" t="n">
        <v>181344143</v>
      </c>
      <c r="DJ86" s="0" t="n">
        <v>2861869</v>
      </c>
      <c r="DK86" s="0" t="n">
        <v>19650879</v>
      </c>
      <c r="DL86" s="0" t="n">
        <v>160335407</v>
      </c>
      <c r="DM86" s="0" t="n">
        <v>1410376497</v>
      </c>
      <c r="DN86" s="0" t="n">
        <v>12885</v>
      </c>
      <c r="DO86" s="0" t="n">
        <v>7.0627947934554E-012</v>
      </c>
      <c r="DP86" s="0" t="n">
        <v>128916.492355452</v>
      </c>
      <c r="DQ86" s="0" t="n">
        <v>-27081.8335753204</v>
      </c>
      <c r="DR86" s="0" t="n">
        <v>-2.50111042987555E-012</v>
      </c>
      <c r="DS86" s="0" t="n">
        <v>38527.4220411331</v>
      </c>
      <c r="DT86" s="0" t="n">
        <v>36864.9806667049</v>
      </c>
      <c r="DU86" s="0" t="n">
        <v>771363.640192236</v>
      </c>
      <c r="DV86" s="0" t="n">
        <v>99810.1719829259</v>
      </c>
      <c r="DW86" s="0" t="n">
        <v>39247.7515065919</v>
      </c>
      <c r="DX86" s="0" t="n">
        <v>907599.639681459</v>
      </c>
      <c r="DY86" s="0" t="n">
        <v>628380.203231879</v>
      </c>
      <c r="DZ86" s="0" t="n">
        <v>-2130.61514438125</v>
      </c>
      <c r="EA86" s="0" t="n">
        <v>638738.944745612</v>
      </c>
      <c r="EB86" s="0" t="n">
        <v>740068.761704092</v>
      </c>
      <c r="EC86" s="0" t="n">
        <v>11266076.3181693</v>
      </c>
      <c r="ED86" s="0" t="n">
        <v>0.00137767872138599</v>
      </c>
      <c r="EE86" s="0" t="n">
        <v>2.46143446477276E-007</v>
      </c>
      <c r="EF86" s="0" t="n">
        <v>9.48347428727937E-011</v>
      </c>
      <c r="EG86" s="0" t="n">
        <v>3.81375080434079E-012</v>
      </c>
      <c r="EH86" s="0" t="n">
        <v>2.48226894618973E-023</v>
      </c>
      <c r="EI86" s="0" t="n">
        <v>5.81958209192627E-016</v>
      </c>
      <c r="EJ86" s="0" t="n">
        <v>6.81491187529948E-023</v>
      </c>
      <c r="EM86" s="0" t="n">
        <v>0.000776496736257545</v>
      </c>
      <c r="EN86" s="0" t="n">
        <v>-1.43703388121135E-006</v>
      </c>
      <c r="EP86" s="0" t="n">
        <v>0.000232060436370472</v>
      </c>
      <c r="EQ86" s="0" t="n">
        <v>1.95615360019542E-006</v>
      </c>
      <c r="ER86" s="0" t="n">
        <v>3.60583537447227E-007</v>
      </c>
      <c r="ES86" s="0" t="n">
        <v>0.000601181985128441</v>
      </c>
      <c r="ET86" s="0" t="n">
        <v>2.08258973748859E-006</v>
      </c>
      <c r="EU86" s="0" t="n">
        <v>4.24268751610601E-007</v>
      </c>
      <c r="EV86" s="0" t="n">
        <v>2.58777798739008E-009</v>
      </c>
      <c r="EW86" s="0" t="n">
        <v>-1.13056087645706E-007</v>
      </c>
      <c r="EX86" s="0" t="n">
        <v>2.98586472320996E-007</v>
      </c>
      <c r="EY86" s="0" t="n">
        <v>3.0477307223286E-009</v>
      </c>
      <c r="EZ86" s="0" t="n">
        <v>4.08728571429275E-010</v>
      </c>
      <c r="FA86" s="0" t="n">
        <v>101</v>
      </c>
      <c r="FB86" s="0" t="n">
        <v>0.969167055897969</v>
      </c>
      <c r="FC86" s="0" t="n">
        <v>36.1421356237309</v>
      </c>
      <c r="FD86" s="0" t="n">
        <v>36.9464102453144</v>
      </c>
      <c r="FE86" s="0" t="s">
        <v>672</v>
      </c>
      <c r="FF86" s="0" t="n">
        <v>0.961904761904762</v>
      </c>
    </row>
    <row r="87" customFormat="false" ht="15" hidden="false" customHeight="false" outlineLevel="0" collapsed="false">
      <c r="A87" s="0" t="n">
        <v>35</v>
      </c>
      <c r="B87" s="0" t="n">
        <v>0.567545735378913</v>
      </c>
      <c r="C87" s="0" t="n">
        <v>0.935074070497133</v>
      </c>
      <c r="D87" s="0" t="n">
        <v>18.4488284987039</v>
      </c>
      <c r="E87" s="0" t="n">
        <v>7.74424900483848</v>
      </c>
      <c r="F87" s="0" t="n">
        <f aca="false">FALSE()</f>
        <v>0</v>
      </c>
      <c r="H87" s="0" t="n">
        <v>0.888226689372081</v>
      </c>
      <c r="I87" s="0" t="n">
        <v>91</v>
      </c>
      <c r="J87" s="0" t="n">
        <v>120</v>
      </c>
      <c r="K87" s="0" t="n">
        <v>99</v>
      </c>
      <c r="L87" s="0" t="n">
        <v>91</v>
      </c>
      <c r="M87" s="0" t="n">
        <v>11.4590179992416</v>
      </c>
      <c r="N87" s="0" t="n">
        <v>10.1782056209214</v>
      </c>
      <c r="O87" s="0" t="n">
        <v>169</v>
      </c>
      <c r="P87" s="0" t="n">
        <v>542</v>
      </c>
      <c r="Q87" s="0" t="n">
        <v>179</v>
      </c>
      <c r="R87" s="0" t="n">
        <v>554</v>
      </c>
      <c r="S87" s="0" t="n">
        <v>173.56043956044</v>
      </c>
      <c r="T87" s="0" t="n">
        <v>547.21978021978</v>
      </c>
      <c r="U87" s="0" t="n">
        <v>4.56043956043956</v>
      </c>
      <c r="V87" s="0" t="n">
        <v>5.21978021978022</v>
      </c>
      <c r="W87" s="0" t="n">
        <v>173.560644539802</v>
      </c>
      <c r="X87" s="0" t="n">
        <v>547.220334530169</v>
      </c>
      <c r="Y87" s="0" t="n">
        <v>4.56064453980208</v>
      </c>
      <c r="Z87" s="0" t="n">
        <v>5.22033453016902</v>
      </c>
      <c r="AA87" s="2" t="s">
        <v>673</v>
      </c>
      <c r="AB87" s="2" t="s">
        <v>674</v>
      </c>
      <c r="AC87" s="0" t="n">
        <v>0.459405429100607</v>
      </c>
      <c r="AD87" s="0" t="n">
        <v>10.7640512155461</v>
      </c>
      <c r="AE87" s="0" t="n">
        <v>1</v>
      </c>
      <c r="AF87" s="0" t="n">
        <v>0.758333333333333</v>
      </c>
      <c r="AG87" s="0" t="n">
        <v>12.6491106406735</v>
      </c>
      <c r="AH87" s="2" t="s">
        <v>675</v>
      </c>
      <c r="AI87" s="2" t="s">
        <v>676</v>
      </c>
      <c r="AJ87" s="2" t="s">
        <v>675</v>
      </c>
      <c r="AK87" s="2" t="s">
        <v>677</v>
      </c>
      <c r="AL87" s="0" t="n">
        <v>8.1934548967516</v>
      </c>
      <c r="AM87" s="0" t="n">
        <v>-0.151551744958338</v>
      </c>
      <c r="AN87" s="0" t="n">
        <v>-0.151551744958338</v>
      </c>
      <c r="AO87" s="0" t="n">
        <v>6.48810530129212</v>
      </c>
      <c r="AP87" s="0" t="n">
        <v>8.20681834418392</v>
      </c>
      <c r="AQ87" s="0" t="n">
        <v>6.4747418538598</v>
      </c>
      <c r="AR87" s="0" t="n">
        <v>137</v>
      </c>
      <c r="AS87" s="0" t="n">
        <v>125.483516483517</v>
      </c>
      <c r="AT87" s="0" t="n">
        <v>117</v>
      </c>
      <c r="AU87" s="0" t="n">
        <v>91</v>
      </c>
      <c r="AV87" s="0" t="n">
        <v>475</v>
      </c>
      <c r="AW87" s="0" t="n">
        <v>3225</v>
      </c>
      <c r="AX87" s="0" t="n">
        <v>24745</v>
      </c>
      <c r="AY87" s="0" t="n">
        <v>415</v>
      </c>
      <c r="AZ87" s="0" t="n">
        <v>2180</v>
      </c>
      <c r="BA87" s="0" t="n">
        <v>14808</v>
      </c>
      <c r="BB87" s="0" t="n">
        <v>113594</v>
      </c>
      <c r="BC87" s="0" t="n">
        <v>2483</v>
      </c>
      <c r="BD87" s="0" t="n">
        <v>12968</v>
      </c>
      <c r="BE87" s="0" t="n">
        <v>86260</v>
      </c>
      <c r="BF87" s="0" t="n">
        <v>648734</v>
      </c>
      <c r="BG87" s="0" t="n">
        <v>16741</v>
      </c>
      <c r="BH87" s="0" t="n">
        <v>86696</v>
      </c>
      <c r="BI87" s="0" t="n">
        <v>563604</v>
      </c>
      <c r="BJ87" s="0" t="n">
        <v>4144070</v>
      </c>
      <c r="BK87" s="0" t="n">
        <v>91</v>
      </c>
      <c r="BL87" s="0" t="n">
        <v>-2.75335310107039E-014</v>
      </c>
      <c r="BM87" s="0" t="n">
        <v>745.604395604396</v>
      </c>
      <c r="BN87" s="0" t="n">
        <v>127.426639294771</v>
      </c>
      <c r="BO87" s="0" t="n">
        <v>1.95399252334028E-014</v>
      </c>
      <c r="BP87" s="0" t="n">
        <v>13.7912087912088</v>
      </c>
      <c r="BQ87" s="0" t="n">
        <v>-43.3917401280037</v>
      </c>
      <c r="BR87" s="0" t="n">
        <v>298.138926524508</v>
      </c>
      <c r="BS87" s="0" t="n">
        <v>590.417582417583</v>
      </c>
      <c r="BT87" s="0" t="n">
        <v>-118.502234029707</v>
      </c>
      <c r="BU87" s="0" t="n">
        <v>3420.84242228005</v>
      </c>
      <c r="BV87" s="0" t="n">
        <v>-556.683104362247</v>
      </c>
      <c r="BW87" s="0" t="n">
        <v>32.3011713561169</v>
      </c>
      <c r="BX87" s="0" t="n">
        <v>72.4536652817053</v>
      </c>
      <c r="BY87" s="0" t="n">
        <v>-149.153518016581</v>
      </c>
      <c r="BZ87" s="0" t="n">
        <v>833.588105622572</v>
      </c>
      <c r="CA87" s="0" t="n">
        <v>0.161335826352129</v>
      </c>
      <c r="CB87" s="0" t="n">
        <v>0.000362285831220082</v>
      </c>
      <c r="CC87" s="0" t="n">
        <v>4.16041372438429E-005</v>
      </c>
      <c r="CD87" s="0" t="n">
        <v>3.24736035812045E-008</v>
      </c>
      <c r="CE87" s="0" t="n">
        <v>-2.66601645141154E-014</v>
      </c>
      <c r="CF87" s="0" t="n">
        <v>-2.35858906913688E-010</v>
      </c>
      <c r="CG87" s="0" t="n">
        <v>-2.67198532096086E-014</v>
      </c>
      <c r="CJ87" s="0" t="n">
        <v>0.0900379658983693</v>
      </c>
      <c r="CK87" s="0" t="n">
        <v>0.0016130831272448</v>
      </c>
      <c r="CM87" s="0" t="n">
        <v>0.00166540379075097</v>
      </c>
      <c r="CN87" s="0" t="n">
        <v>-0.00054929239482145</v>
      </c>
      <c r="CO87" s="0" t="n">
        <v>0.00039563481944569</v>
      </c>
      <c r="CP87" s="0" t="n">
        <v>0.0712978604537595</v>
      </c>
      <c r="CQ87" s="0" t="n">
        <v>-0.00150010983034674</v>
      </c>
      <c r="CR87" s="0" t="n">
        <v>0.00453950911364696</v>
      </c>
      <c r="CS87" s="0" t="n">
        <v>-7.74396118165678E-005</v>
      </c>
      <c r="CT87" s="0" t="n">
        <v>0.000408897815976013</v>
      </c>
      <c r="CU87" s="0" t="n">
        <v>9.6147098656537E-005</v>
      </c>
      <c r="CV87" s="0" t="n">
        <v>-2.07485918752859E-005</v>
      </c>
      <c r="CW87" s="0" t="n">
        <v>1.21558670025722E-005</v>
      </c>
      <c r="CX87" s="0" t="n">
        <v>11419</v>
      </c>
      <c r="CY87" s="0" t="n">
        <v>59611</v>
      </c>
      <c r="CZ87" s="0" t="n">
        <v>407163</v>
      </c>
      <c r="DA87" s="0" t="n">
        <v>3143683</v>
      </c>
      <c r="DB87" s="0" t="n">
        <v>52078</v>
      </c>
      <c r="DC87" s="0" t="n">
        <v>273284</v>
      </c>
      <c r="DD87" s="0" t="n">
        <v>1866006</v>
      </c>
      <c r="DE87" s="0" t="n">
        <v>14396900</v>
      </c>
      <c r="DF87" s="0" t="n">
        <v>312700</v>
      </c>
      <c r="DG87" s="0" t="n">
        <v>1630072</v>
      </c>
      <c r="DH87" s="0" t="n">
        <v>10883850</v>
      </c>
      <c r="DI87" s="0" t="n">
        <v>82236640</v>
      </c>
      <c r="DJ87" s="0" t="n">
        <v>2116294</v>
      </c>
      <c r="DK87" s="0" t="n">
        <v>10932350</v>
      </c>
      <c r="DL87" s="0" t="n">
        <v>71251464</v>
      </c>
      <c r="DM87" s="0" t="n">
        <v>525819854</v>
      </c>
      <c r="DN87" s="0" t="n">
        <v>11419</v>
      </c>
      <c r="DO87" s="0" t="n">
        <v>2.105871033109E-012</v>
      </c>
      <c r="DP87" s="0" t="n">
        <v>95973.6383220948</v>
      </c>
      <c r="DQ87" s="0" t="n">
        <v>16126.9354552255</v>
      </c>
      <c r="DR87" s="0" t="n">
        <v>3.15480974677484E-012</v>
      </c>
      <c r="DS87" s="0" t="n">
        <v>1419.41833785796</v>
      </c>
      <c r="DT87" s="0" t="n">
        <v>-5739.38988318599</v>
      </c>
      <c r="DU87" s="0" t="n">
        <v>33518.3884266586</v>
      </c>
      <c r="DV87" s="0" t="n">
        <v>75190.7536561871</v>
      </c>
      <c r="DW87" s="0" t="n">
        <v>-15273.5325683452</v>
      </c>
      <c r="DX87" s="0" t="n">
        <v>442623.517698545</v>
      </c>
      <c r="DY87" s="0" t="n">
        <v>-74846.9771095507</v>
      </c>
      <c r="DZ87" s="0" t="n">
        <v>4343.85219250214</v>
      </c>
      <c r="EA87" s="0" t="n">
        <v>4989.33043779172</v>
      </c>
      <c r="EB87" s="0" t="n">
        <v>-18350.3269379598</v>
      </c>
      <c r="EC87" s="0" t="n">
        <v>62434.6944939495</v>
      </c>
      <c r="ED87" s="0" t="n">
        <v>0.0013126751863022</v>
      </c>
      <c r="EE87" s="0" t="n">
        <v>2.58778289574634E-008</v>
      </c>
      <c r="EF87" s="0" t="n">
        <v>2.21601247944603E-011</v>
      </c>
      <c r="EG87" s="0" t="n">
        <v>1.3782145944248E-014</v>
      </c>
      <c r="EH87" s="0" t="n">
        <v>-6.9832062694825E-027</v>
      </c>
      <c r="EI87" s="0" t="n">
        <v>-1.26800632571691E-018</v>
      </c>
      <c r="EJ87" s="0" t="n">
        <v>-3.04096766383189E-027</v>
      </c>
      <c r="EM87" s="0" t="n">
        <v>0.00073603050324007</v>
      </c>
      <c r="EN87" s="0" t="n">
        <v>1.15739516930576E-006</v>
      </c>
      <c r="EP87" s="0" t="n">
        <v>1.08856474734819E-005</v>
      </c>
      <c r="EQ87" s="0" t="n">
        <v>-4.11903559979178E-007</v>
      </c>
      <c r="ER87" s="0" t="n">
        <v>2.25112136908695E-008</v>
      </c>
      <c r="ES87" s="0" t="n">
        <v>0.000576644683062127</v>
      </c>
      <c r="ET87" s="0" t="n">
        <v>-1.0961482956211E-006</v>
      </c>
      <c r="EU87" s="0" t="n">
        <v>2.97269441020963E-007</v>
      </c>
      <c r="EV87" s="0" t="n">
        <v>-4.70409419592136E-010</v>
      </c>
      <c r="EW87" s="0" t="n">
        <v>3.11748847618235E-007</v>
      </c>
      <c r="EX87" s="0" t="n">
        <v>3.35087362285471E-009</v>
      </c>
      <c r="EY87" s="0" t="n">
        <v>-1.15330865421285E-010</v>
      </c>
      <c r="EZ87" s="0" t="n">
        <v>3.67209323221802E-012</v>
      </c>
      <c r="FA87" s="0" t="n">
        <v>91</v>
      </c>
      <c r="FB87" s="0" t="n">
        <v>1.48284634414016</v>
      </c>
      <c r="FC87" s="0" t="n">
        <v>34.9705627484771</v>
      </c>
      <c r="FD87" s="0" t="n">
        <v>35.8356895107748</v>
      </c>
      <c r="FE87" s="0" t="s">
        <v>678</v>
      </c>
      <c r="FF87" s="0" t="n">
        <v>0.919191919191919</v>
      </c>
    </row>
    <row r="88" customFormat="false" ht="15" hidden="false" customHeight="false" outlineLevel="0" collapsed="false">
      <c r="A88" s="0" t="n">
        <v>98</v>
      </c>
      <c r="B88" s="0" t="n">
        <v>0.566352944865506</v>
      </c>
      <c r="C88" s="0" t="n">
        <v>1.00049651634778</v>
      </c>
      <c r="D88" s="0" t="n">
        <v>17.9048685340183</v>
      </c>
      <c r="E88" s="0" t="n">
        <v>2.82929934196701</v>
      </c>
      <c r="F88" s="0" t="n">
        <f aca="false">FALSE()</f>
        <v>0</v>
      </c>
      <c r="H88" s="0" t="n">
        <v>0.852742214905601</v>
      </c>
      <c r="I88" s="0" t="n">
        <v>104</v>
      </c>
      <c r="J88" s="0" t="n">
        <v>132</v>
      </c>
      <c r="K88" s="0" t="n">
        <v>111</v>
      </c>
      <c r="L88" s="0" t="n">
        <v>104</v>
      </c>
      <c r="M88" s="0" t="n">
        <v>12.4767761237184</v>
      </c>
      <c r="N88" s="0" t="n">
        <v>10.6394737066209</v>
      </c>
      <c r="O88" s="0" t="n">
        <v>246</v>
      </c>
      <c r="P88" s="0" t="n">
        <v>483</v>
      </c>
      <c r="Q88" s="0" t="n">
        <v>258</v>
      </c>
      <c r="R88" s="0" t="n">
        <v>494</v>
      </c>
      <c r="S88" s="0" t="n">
        <v>251.442307692308</v>
      </c>
      <c r="T88" s="0" t="n">
        <v>488.490384615385</v>
      </c>
      <c r="U88" s="0" t="n">
        <v>5.44230769230769</v>
      </c>
      <c r="V88" s="0" t="n">
        <v>5.49038461538462</v>
      </c>
      <c r="W88" s="0" t="n">
        <v>251.473236618309</v>
      </c>
      <c r="X88" s="0" t="n">
        <v>488.537625955835</v>
      </c>
      <c r="Y88" s="0" t="n">
        <v>5.47323661830916</v>
      </c>
      <c r="Z88" s="0" t="n">
        <v>5.53762595583506</v>
      </c>
      <c r="AA88" s="2" t="s">
        <v>679</v>
      </c>
      <c r="AB88" s="2" t="s">
        <v>680</v>
      </c>
      <c r="AC88" s="0" t="n">
        <v>0.52233199683524</v>
      </c>
      <c r="AD88" s="0" t="n">
        <v>11.5072547835032</v>
      </c>
      <c r="AE88" s="0" t="n">
        <v>1</v>
      </c>
      <c r="AF88" s="0" t="n">
        <v>0.787878787878788</v>
      </c>
      <c r="AG88" s="0" t="n">
        <v>13</v>
      </c>
      <c r="AH88" s="2" t="s">
        <v>681</v>
      </c>
      <c r="AI88" s="2" t="s">
        <v>682</v>
      </c>
      <c r="AJ88" s="2" t="s">
        <v>681</v>
      </c>
      <c r="AK88" s="2" t="s">
        <v>683</v>
      </c>
      <c r="AL88" s="0" t="n">
        <v>7.07683062130177</v>
      </c>
      <c r="AM88" s="0" t="n">
        <v>-0.071560650887574</v>
      </c>
      <c r="AN88" s="0" t="n">
        <v>-0.071560650887574</v>
      </c>
      <c r="AO88" s="0" t="n">
        <v>9.72744082840237</v>
      </c>
      <c r="AP88" s="0" t="n">
        <v>9.72937140258678</v>
      </c>
      <c r="AQ88" s="0" t="n">
        <v>7.07490004711736</v>
      </c>
      <c r="AR88" s="0" t="n">
        <v>157</v>
      </c>
      <c r="AS88" s="0" t="n">
        <v>134.548076923077</v>
      </c>
      <c r="AT88" s="0" t="n">
        <v>119</v>
      </c>
      <c r="AU88" s="0" t="n">
        <v>104</v>
      </c>
      <c r="AV88" s="0" t="n">
        <v>571</v>
      </c>
      <c r="AW88" s="0" t="n">
        <v>3871</v>
      </c>
      <c r="AX88" s="0" t="n">
        <v>29281</v>
      </c>
      <c r="AY88" s="0" t="n">
        <v>566</v>
      </c>
      <c r="AZ88" s="0" t="n">
        <v>3115</v>
      </c>
      <c r="BA88" s="0" t="n">
        <v>21239</v>
      </c>
      <c r="BB88" s="0" t="n">
        <v>161581</v>
      </c>
      <c r="BC88" s="0" t="n">
        <v>4092</v>
      </c>
      <c r="BD88" s="0" t="n">
        <v>22601</v>
      </c>
      <c r="BE88" s="0" t="n">
        <v>152785</v>
      </c>
      <c r="BF88" s="0" t="n">
        <v>1149947</v>
      </c>
      <c r="BG88" s="0" t="n">
        <v>33170</v>
      </c>
      <c r="BH88" s="0" t="n">
        <v>183829</v>
      </c>
      <c r="BI88" s="0" t="n">
        <v>1229693</v>
      </c>
      <c r="BJ88" s="0" t="n">
        <v>9135475</v>
      </c>
      <c r="BK88" s="0" t="n">
        <v>104</v>
      </c>
      <c r="BL88" s="0" t="n">
        <v>4.08562073062058E-014</v>
      </c>
      <c r="BM88" s="0" t="n">
        <v>735.990384615385</v>
      </c>
      <c r="BN88" s="0" t="n">
        <v>-54.0194156804725</v>
      </c>
      <c r="BO88" s="0" t="n">
        <v>-5.86197757002083E-014</v>
      </c>
      <c r="BP88" s="0" t="n">
        <v>7.44230769230769</v>
      </c>
      <c r="BQ88" s="0" t="n">
        <v>90.1046597633133</v>
      </c>
      <c r="BR88" s="0" t="n">
        <v>67.6307624743971</v>
      </c>
      <c r="BS88" s="0" t="n">
        <v>1011.65384615385</v>
      </c>
      <c r="BT88" s="0" t="n">
        <v>53.3394970414205</v>
      </c>
      <c r="BU88" s="0" t="n">
        <v>5179.36269984638</v>
      </c>
      <c r="BV88" s="0" t="n">
        <v>899.082643426576</v>
      </c>
      <c r="BW88" s="0" t="n">
        <v>-111.386094674557</v>
      </c>
      <c r="BX88" s="0" t="n">
        <v>180.777715350478</v>
      </c>
      <c r="BY88" s="0" t="n">
        <v>-210.378350011821</v>
      </c>
      <c r="BZ88" s="0" t="n">
        <v>3468.44043659103</v>
      </c>
      <c r="CA88" s="0" t="n">
        <v>0.161579533170232</v>
      </c>
      <c r="CB88" s="0" t="n">
        <v>0.000651462479383105</v>
      </c>
      <c r="CC88" s="0" t="n">
        <v>1.57404935817013E-005</v>
      </c>
      <c r="CD88" s="0" t="n">
        <v>3.72630320729044E-008</v>
      </c>
      <c r="CE88" s="0" t="n">
        <v>2.34422899140556E-014</v>
      </c>
      <c r="CF88" s="0" t="n">
        <v>9.51045882603585E-010</v>
      </c>
      <c r="CG88" s="0" t="n">
        <v>-1.62753635440103E-014</v>
      </c>
      <c r="CJ88" s="0" t="n">
        <v>0.0680464482817478</v>
      </c>
      <c r="CK88" s="0" t="n">
        <v>-0.000489741079219549</v>
      </c>
      <c r="CM88" s="0" t="n">
        <v>0.000688083181611288</v>
      </c>
      <c r="CN88" s="0" t="n">
        <v>0.000816890607929089</v>
      </c>
      <c r="CO88" s="0" t="n">
        <v>6.01235015738765E-005</v>
      </c>
      <c r="CP88" s="0" t="n">
        <v>0.0935330848884843</v>
      </c>
      <c r="CQ88" s="0" t="n">
        <v>0.000483576923538184</v>
      </c>
      <c r="CR88" s="0" t="n">
        <v>0.00460443458039939</v>
      </c>
      <c r="CS88" s="0" t="n">
        <v>7.83759695388251E-005</v>
      </c>
      <c r="CT88" s="0" t="n">
        <v>-0.00100982851311529</v>
      </c>
      <c r="CU88" s="0" t="n">
        <v>0.000160710730675422</v>
      </c>
      <c r="CV88" s="0" t="n">
        <v>-1.83393676573641E-005</v>
      </c>
      <c r="CW88" s="0" t="n">
        <v>2.96483742153498E-005</v>
      </c>
      <c r="CX88" s="0" t="n">
        <v>13993</v>
      </c>
      <c r="CY88" s="0" t="n">
        <v>77488</v>
      </c>
      <c r="CZ88" s="0" t="n">
        <v>531230</v>
      </c>
      <c r="DA88" s="0" t="n">
        <v>4061296</v>
      </c>
      <c r="DB88" s="0" t="n">
        <v>76587</v>
      </c>
      <c r="DC88" s="0" t="n">
        <v>425761</v>
      </c>
      <c r="DD88" s="0" t="n">
        <v>2935999</v>
      </c>
      <c r="DE88" s="0" t="n">
        <v>22566949</v>
      </c>
      <c r="DF88" s="0" t="n">
        <v>561855</v>
      </c>
      <c r="DG88" s="0" t="n">
        <v>3135105</v>
      </c>
      <c r="DH88" s="0" t="n">
        <v>21407095</v>
      </c>
      <c r="DI88" s="0" t="n">
        <v>162556137</v>
      </c>
      <c r="DJ88" s="0" t="n">
        <v>4616943</v>
      </c>
      <c r="DK88" s="0" t="n">
        <v>25839793</v>
      </c>
      <c r="DL88" s="0" t="n">
        <v>174385963</v>
      </c>
      <c r="DM88" s="0" t="n">
        <v>1305566101</v>
      </c>
      <c r="DN88" s="0" t="n">
        <v>13993</v>
      </c>
      <c r="DO88" s="0" t="n">
        <v>-2.66453525910038E-014</v>
      </c>
      <c r="DP88" s="0" t="n">
        <v>102130.439934253</v>
      </c>
      <c r="DQ88" s="0" t="n">
        <v>-11577.3866398033</v>
      </c>
      <c r="DR88" s="0" t="n">
        <v>-7.61701812734827E-012</v>
      </c>
      <c r="DS88" s="0" t="n">
        <v>1650.84092046023</v>
      </c>
      <c r="DT88" s="0" t="n">
        <v>10168.0321954373</v>
      </c>
      <c r="DU88" s="0" t="n">
        <v>17724.1356818259</v>
      </c>
      <c r="DV88" s="0" t="n">
        <v>142676.227113557</v>
      </c>
      <c r="DW88" s="0" t="n">
        <v>5691.28263055993</v>
      </c>
      <c r="DX88" s="0" t="n">
        <v>743714.037464714</v>
      </c>
      <c r="DY88" s="0" t="n">
        <v>82033.8406741263</v>
      </c>
      <c r="DZ88" s="0" t="n">
        <v>-20023.861780315</v>
      </c>
      <c r="EA88" s="0" t="n">
        <v>31081.045001943</v>
      </c>
      <c r="EB88" s="0" t="n">
        <v>-86770.1121219883</v>
      </c>
      <c r="EC88" s="0" t="n">
        <v>610093.790305452</v>
      </c>
      <c r="ED88" s="0" t="n">
        <v>0.00125026355837927</v>
      </c>
      <c r="EE88" s="0" t="n">
        <v>4.31636772747211E-008</v>
      </c>
      <c r="EF88" s="0" t="n">
        <v>6.28907487128696E-012</v>
      </c>
      <c r="EG88" s="0" t="n">
        <v>2.45644580703792E-013</v>
      </c>
      <c r="EH88" s="0" t="n">
        <v>-1.62220938611956E-025</v>
      </c>
      <c r="EI88" s="0" t="n">
        <v>2.77674073812137E-017</v>
      </c>
      <c r="EJ88" s="0" t="n">
        <v>-2.58658464943142E-025</v>
      </c>
      <c r="EM88" s="0" t="n">
        <v>0.000521595137873032</v>
      </c>
      <c r="EN88" s="0" t="n">
        <v>-4.99842812972529E-007</v>
      </c>
      <c r="EP88" s="0" t="n">
        <v>8.43108673641488E-006</v>
      </c>
      <c r="EQ88" s="0" t="n">
        <v>4.38995256277368E-007</v>
      </c>
      <c r="ER88" s="0" t="n">
        <v>6.46893166680901E-009</v>
      </c>
      <c r="ES88" s="0" t="n">
        <v>0.000728668420506242</v>
      </c>
      <c r="ET88" s="0" t="n">
        <v>2.45715791308244E-007</v>
      </c>
      <c r="EU88" s="0" t="n">
        <v>2.71439768594135E-007</v>
      </c>
      <c r="EV88" s="0" t="n">
        <v>2.53107564814741E-010</v>
      </c>
      <c r="EW88" s="0" t="n">
        <v>-8.64511457571551E-007</v>
      </c>
      <c r="EX88" s="0" t="n">
        <v>1.1343918815559E-008</v>
      </c>
      <c r="EY88" s="0" t="n">
        <v>-2.67720877109018E-010</v>
      </c>
      <c r="EZ88" s="0" t="n">
        <v>1.59130441651163E-011</v>
      </c>
      <c r="FA88" s="0" t="n">
        <v>104</v>
      </c>
      <c r="FB88" s="0" t="n">
        <v>0.026971610714276</v>
      </c>
      <c r="FC88" s="0" t="n">
        <v>36.1421356237309</v>
      </c>
      <c r="FD88" s="0" t="n">
        <v>36.9464102453144</v>
      </c>
      <c r="FE88" s="0" t="s">
        <v>684</v>
      </c>
      <c r="FF88" s="0" t="n">
        <v>0.936936936936937</v>
      </c>
    </row>
    <row r="89" customFormat="false" ht="15" hidden="false" customHeight="false" outlineLevel="0" collapsed="false">
      <c r="A89" s="0" t="n">
        <v>47</v>
      </c>
      <c r="B89" s="0" t="n">
        <v>0.56546725161469</v>
      </c>
      <c r="C89" s="0" t="n">
        <v>1.03390189470431</v>
      </c>
      <c r="D89" s="0" t="n">
        <v>16.6054536091194</v>
      </c>
      <c r="E89" s="0" t="n">
        <v>4.33460744163066</v>
      </c>
      <c r="F89" s="0" t="n">
        <f aca="false">FALSE()</f>
        <v>0</v>
      </c>
      <c r="H89" s="0" t="n">
        <v>0.964477330533753</v>
      </c>
      <c r="I89" s="0" t="n">
        <v>85</v>
      </c>
      <c r="J89" s="0" t="n">
        <v>110</v>
      </c>
      <c r="K89" s="0" t="n">
        <v>90</v>
      </c>
      <c r="L89" s="0" t="n">
        <v>85</v>
      </c>
      <c r="M89" s="0" t="n">
        <v>10.6034369317181</v>
      </c>
      <c r="N89" s="0" t="n">
        <v>10.2267745463865</v>
      </c>
      <c r="O89" s="0" t="n">
        <v>188</v>
      </c>
      <c r="P89" s="0" t="n">
        <v>417</v>
      </c>
      <c r="Q89" s="0" t="n">
        <v>198</v>
      </c>
      <c r="R89" s="0" t="n">
        <v>428</v>
      </c>
      <c r="S89" s="0" t="n">
        <v>192.247058823529</v>
      </c>
      <c r="T89" s="0" t="n">
        <v>422.341176470588</v>
      </c>
      <c r="U89" s="0" t="n">
        <v>4.24705882352941</v>
      </c>
      <c r="V89" s="0" t="n">
        <v>5.34117647058824</v>
      </c>
      <c r="W89" s="0" t="n">
        <v>192.259994485801</v>
      </c>
      <c r="X89" s="0" t="n">
        <v>422.344545538094</v>
      </c>
      <c r="Y89" s="0" t="n">
        <v>4.25999448580094</v>
      </c>
      <c r="Z89" s="0" t="n">
        <v>5.34454553809393</v>
      </c>
      <c r="AA89" s="2" t="s">
        <v>685</v>
      </c>
      <c r="AB89" s="2" t="s">
        <v>686</v>
      </c>
      <c r="AC89" s="0" t="n">
        <v>0.26416562775366</v>
      </c>
      <c r="AD89" s="0" t="n">
        <v>10.4031418957202</v>
      </c>
      <c r="AE89" s="0" t="n">
        <v>1</v>
      </c>
      <c r="AF89" s="0" t="n">
        <v>0.772727272727273</v>
      </c>
      <c r="AG89" s="0" t="n">
        <v>11.4017542509914</v>
      </c>
      <c r="AH89" s="2" t="s">
        <v>687</v>
      </c>
      <c r="AI89" s="2" t="s">
        <v>688</v>
      </c>
      <c r="AJ89" s="2" t="s">
        <v>687</v>
      </c>
      <c r="AK89" s="2" t="s">
        <v>689</v>
      </c>
      <c r="AL89" s="0" t="n">
        <v>7.02477508650519</v>
      </c>
      <c r="AM89" s="0" t="n">
        <v>-0.0333564013840831</v>
      </c>
      <c r="AN89" s="0" t="n">
        <v>-0.0333564013840831</v>
      </c>
      <c r="AO89" s="0" t="n">
        <v>6.53896193771626</v>
      </c>
      <c r="AP89" s="0" t="n">
        <v>7.02705467280776</v>
      </c>
      <c r="AQ89" s="0" t="n">
        <v>6.5366823514137</v>
      </c>
      <c r="AR89" s="0" t="n">
        <v>144</v>
      </c>
      <c r="AS89" s="0" t="n">
        <v>128.011764705882</v>
      </c>
      <c r="AT89" s="0" t="n">
        <v>121</v>
      </c>
      <c r="AU89" s="0" t="n">
        <v>85</v>
      </c>
      <c r="AV89" s="0" t="n">
        <v>454</v>
      </c>
      <c r="AW89" s="0" t="n">
        <v>3022</v>
      </c>
      <c r="AX89" s="0" t="n">
        <v>22504</v>
      </c>
      <c r="AY89" s="0" t="n">
        <v>361</v>
      </c>
      <c r="AZ89" s="0" t="n">
        <v>1931</v>
      </c>
      <c r="BA89" s="0" t="n">
        <v>12731</v>
      </c>
      <c r="BB89" s="0" t="n">
        <v>93785</v>
      </c>
      <c r="BC89" s="0" t="n">
        <v>2089</v>
      </c>
      <c r="BD89" s="0" t="n">
        <v>11173</v>
      </c>
      <c r="BE89" s="0" t="n">
        <v>72049</v>
      </c>
      <c r="BF89" s="0" t="n">
        <v>516919</v>
      </c>
      <c r="BG89" s="0" t="n">
        <v>13717</v>
      </c>
      <c r="BH89" s="0" t="n">
        <v>73295</v>
      </c>
      <c r="BI89" s="0" t="n">
        <v>462887</v>
      </c>
      <c r="BJ89" s="0" t="n">
        <v>3235589</v>
      </c>
      <c r="BK89" s="0" t="n">
        <v>85</v>
      </c>
      <c r="BL89" s="0" t="n">
        <v>3.81916720471054E-014</v>
      </c>
      <c r="BM89" s="0" t="n">
        <v>597.105882352941</v>
      </c>
      <c r="BN89" s="0" t="n">
        <v>-15.5310726643592</v>
      </c>
      <c r="BO89" s="0" t="n">
        <v>1.50990331349021E-014</v>
      </c>
      <c r="BP89" s="0" t="n">
        <v>2.83529411764706</v>
      </c>
      <c r="BQ89" s="0" t="n">
        <v>-133.89937716263</v>
      </c>
      <c r="BR89" s="0" t="n">
        <v>112.071618970079</v>
      </c>
      <c r="BS89" s="0" t="n">
        <v>555.811764705882</v>
      </c>
      <c r="BT89" s="0" t="n">
        <v>-8.8009688581312</v>
      </c>
      <c r="BU89" s="0" t="n">
        <v>2657.46409444331</v>
      </c>
      <c r="BV89" s="0" t="n">
        <v>-305.701297810129</v>
      </c>
      <c r="BW89" s="0" t="n">
        <v>123.763598615917</v>
      </c>
      <c r="BX89" s="0" t="n">
        <v>-11.2078762466924</v>
      </c>
      <c r="BY89" s="0" t="n">
        <v>-1110.89837949258</v>
      </c>
      <c r="BZ89" s="0" t="n">
        <v>327.897406201328</v>
      </c>
      <c r="CA89" s="0" t="n">
        <v>0.159573376755547</v>
      </c>
      <c r="CB89" s="0" t="n">
        <v>3.32823548220619E-005</v>
      </c>
      <c r="CC89" s="0" t="n">
        <v>6.22548837695633E-005</v>
      </c>
      <c r="CD89" s="0" t="n">
        <v>1.56586417116699E-007</v>
      </c>
      <c r="CE89" s="0" t="n">
        <v>4.48887092113192E-013</v>
      </c>
      <c r="CF89" s="0" t="n">
        <v>7.17543734257993E-010</v>
      </c>
      <c r="CG89" s="0" t="n">
        <v>-1.93703831159573E-013</v>
      </c>
      <c r="CJ89" s="0" t="n">
        <v>0.082644412782414</v>
      </c>
      <c r="CK89" s="0" t="n">
        <v>-0.000233160048684724</v>
      </c>
      <c r="CM89" s="0" t="n">
        <v>0.000392428251577448</v>
      </c>
      <c r="CN89" s="0" t="n">
        <v>-0.00201016285048596</v>
      </c>
      <c r="CO89" s="0" t="n">
        <v>0.00018248991487088</v>
      </c>
      <c r="CP89" s="0" t="n">
        <v>0.0769289639731325</v>
      </c>
      <c r="CQ89" s="0" t="n">
        <v>-0.000132124443158625</v>
      </c>
      <c r="CR89" s="0" t="n">
        <v>0.00432723646561093</v>
      </c>
      <c r="CS89" s="0" t="n">
        <v>-5.39922023119957E-005</v>
      </c>
      <c r="CT89" s="0" t="n">
        <v>0.00185799959232078</v>
      </c>
      <c r="CU89" s="0" t="n">
        <v>-1.82501546862486E-005</v>
      </c>
      <c r="CV89" s="0" t="n">
        <v>-0.00019620410669923</v>
      </c>
      <c r="CW89" s="0" t="n">
        <v>6.28148429642994E-006</v>
      </c>
      <c r="CX89" s="0" t="n">
        <v>10881</v>
      </c>
      <c r="CY89" s="0" t="n">
        <v>58154</v>
      </c>
      <c r="CZ89" s="0" t="n">
        <v>388906</v>
      </c>
      <c r="DA89" s="0" t="n">
        <v>2910710</v>
      </c>
      <c r="DB89" s="0" t="n">
        <v>46353</v>
      </c>
      <c r="DC89" s="0" t="n">
        <v>248237</v>
      </c>
      <c r="DD89" s="0" t="n">
        <v>1643891</v>
      </c>
      <c r="DE89" s="0" t="n">
        <v>12167381</v>
      </c>
      <c r="DF89" s="0" t="n">
        <v>269995</v>
      </c>
      <c r="DG89" s="0" t="n">
        <v>1445927</v>
      </c>
      <c r="DH89" s="0" t="n">
        <v>9357761</v>
      </c>
      <c r="DI89" s="0" t="n">
        <v>67400111</v>
      </c>
      <c r="DJ89" s="0" t="n">
        <v>1783785</v>
      </c>
      <c r="DK89" s="0" t="n">
        <v>9542915</v>
      </c>
      <c r="DL89" s="0" t="n">
        <v>60443585</v>
      </c>
      <c r="DM89" s="0" t="n">
        <v>423852527</v>
      </c>
      <c r="DN89" s="0" t="n">
        <v>10881</v>
      </c>
      <c r="DO89" s="0" t="n">
        <v>5.11590769747272E-013</v>
      </c>
      <c r="DP89" s="0" t="n">
        <v>78099.2987776859</v>
      </c>
      <c r="DQ89" s="0" t="n">
        <v>-2626.3446590468</v>
      </c>
      <c r="DR89" s="0" t="n">
        <v>3.72324393538292E-012</v>
      </c>
      <c r="DS89" s="0" t="n">
        <v>501.280672732285</v>
      </c>
      <c r="DT89" s="0" t="n">
        <v>-18204.6502604675</v>
      </c>
      <c r="DU89" s="0" t="n">
        <v>16703.2026382139</v>
      </c>
      <c r="DV89" s="0" t="n">
        <v>72531.4755996692</v>
      </c>
      <c r="DW89" s="0" t="n">
        <v>-1344.47836102555</v>
      </c>
      <c r="DX89" s="0" t="n">
        <v>352090.133143029</v>
      </c>
      <c r="DY89" s="0" t="n">
        <v>-46486.1874682143</v>
      </c>
      <c r="DZ89" s="0" t="n">
        <v>15640.4166029844</v>
      </c>
      <c r="EA89" s="0" t="n">
        <v>-713.804213638705</v>
      </c>
      <c r="EB89" s="0" t="n">
        <v>-155504.178219065</v>
      </c>
      <c r="EC89" s="0" t="n">
        <v>49005.4118313547</v>
      </c>
      <c r="ED89" s="0" t="n">
        <v>0.00127226062994859</v>
      </c>
      <c r="EE89" s="0" t="n">
        <v>2.28324876479875E-009</v>
      </c>
      <c r="EF89" s="0" t="n">
        <v>3.23725404311202E-011</v>
      </c>
      <c r="EG89" s="0" t="n">
        <v>1.46484671048953E-013</v>
      </c>
      <c r="EH89" s="0" t="n">
        <v>3.16324316258236E-025</v>
      </c>
      <c r="EI89" s="0" t="n">
        <v>3.96470432280586E-018</v>
      </c>
      <c r="EJ89" s="0" t="n">
        <v>4.11504086026714E-026</v>
      </c>
      <c r="EM89" s="0" t="n">
        <v>0.000659643844175707</v>
      </c>
      <c r="EN89" s="0" t="n">
        <v>-2.12657004871148E-007</v>
      </c>
      <c r="EP89" s="0" t="n">
        <v>4.23392674642791E-006</v>
      </c>
      <c r="EQ89" s="0" t="n">
        <v>-1.47404354785744E-006</v>
      </c>
      <c r="ER89" s="0" t="n">
        <v>1.29656208939953E-008</v>
      </c>
      <c r="ES89" s="0" t="n">
        <v>0.000612616785772886</v>
      </c>
      <c r="ET89" s="0" t="n">
        <v>-1.08863374190017E-007</v>
      </c>
      <c r="EU89" s="0" t="n">
        <v>2.73304903600031E-007</v>
      </c>
      <c r="EV89" s="0" t="n">
        <v>-3.45925910925319E-010</v>
      </c>
      <c r="EW89" s="0" t="n">
        <v>1.26641571519207E-006</v>
      </c>
      <c r="EX89" s="0" t="n">
        <v>-5.54080257962165E-010</v>
      </c>
      <c r="EY89" s="0" t="n">
        <v>-1.15718081935425E-009</v>
      </c>
      <c r="EZ89" s="0" t="n">
        <v>3.49597889423334E-012</v>
      </c>
      <c r="FA89" s="0" t="n">
        <v>85</v>
      </c>
      <c r="FB89" s="0" t="n">
        <v>1.50256212697187</v>
      </c>
      <c r="FC89" s="0" t="n">
        <v>32.142135623731</v>
      </c>
      <c r="FD89" s="0" t="n">
        <v>33.1541724494403</v>
      </c>
      <c r="FE89" s="0" t="s">
        <v>690</v>
      </c>
      <c r="FF89" s="0" t="n">
        <v>0.944444444444444</v>
      </c>
    </row>
    <row r="90" customFormat="false" ht="15" hidden="false" customHeight="false" outlineLevel="0" collapsed="false">
      <c r="A90" s="0" t="n">
        <v>178</v>
      </c>
      <c r="B90" s="0" t="n">
        <v>0.565414550773024</v>
      </c>
      <c r="C90" s="0" t="n">
        <v>0.604813900023853</v>
      </c>
      <c r="D90" s="0" t="n">
        <v>20.7275297120085</v>
      </c>
      <c r="E90" s="0" t="n">
        <v>8.63470082334301</v>
      </c>
      <c r="F90" s="0" t="n">
        <f aca="false">FALSE()</f>
        <v>0</v>
      </c>
      <c r="H90" s="0" t="n">
        <v>0.656840636719386</v>
      </c>
      <c r="I90" s="0" t="n">
        <v>144</v>
      </c>
      <c r="J90" s="0" t="n">
        <v>208</v>
      </c>
      <c r="K90" s="0" t="n">
        <v>154</v>
      </c>
      <c r="L90" s="0" t="n">
        <v>146</v>
      </c>
      <c r="M90" s="0" t="n">
        <v>17.070908500262</v>
      </c>
      <c r="N90" s="0" t="n">
        <v>11.2128664086905</v>
      </c>
      <c r="O90" s="0" t="n">
        <v>288</v>
      </c>
      <c r="P90" s="0" t="n">
        <v>455</v>
      </c>
      <c r="Q90" s="0" t="n">
        <v>304</v>
      </c>
      <c r="R90" s="0" t="n">
        <v>468</v>
      </c>
      <c r="S90" s="0" t="n">
        <v>294.993055555555</v>
      </c>
      <c r="T90" s="0" t="n">
        <v>460.430555555555</v>
      </c>
      <c r="U90" s="0" t="n">
        <v>6.99305555555556</v>
      </c>
      <c r="V90" s="0" t="n">
        <v>5.43055555555556</v>
      </c>
      <c r="W90" s="0" t="n">
        <v>294.979831240996</v>
      </c>
      <c r="X90" s="0" t="n">
        <v>460.425601975715</v>
      </c>
      <c r="Y90" s="0" t="n">
        <v>6.97983124099609</v>
      </c>
      <c r="Z90" s="0" t="n">
        <v>5.42560197571517</v>
      </c>
      <c r="AA90" s="2" t="s">
        <v>691</v>
      </c>
      <c r="AB90" s="2" t="s">
        <v>692</v>
      </c>
      <c r="AC90" s="0" t="n">
        <v>0.75402942777724</v>
      </c>
      <c r="AD90" s="0" t="n">
        <v>13.5405500051462</v>
      </c>
      <c r="AE90" s="0" t="n">
        <v>-1</v>
      </c>
      <c r="AF90" s="0" t="n">
        <v>0.692307692307692</v>
      </c>
      <c r="AG90" s="0" t="n">
        <v>17.0880074906351</v>
      </c>
      <c r="AH90" s="2" t="s">
        <v>693</v>
      </c>
      <c r="AI90" s="2" t="s">
        <v>694</v>
      </c>
      <c r="AJ90" s="2" t="s">
        <v>695</v>
      </c>
      <c r="AK90" s="2" t="s">
        <v>696</v>
      </c>
      <c r="AL90" s="0" t="n">
        <v>9.21739969135803</v>
      </c>
      <c r="AM90" s="0" t="n">
        <v>3.4970100308642</v>
      </c>
      <c r="AN90" s="0" t="n">
        <v>3.4970100308642</v>
      </c>
      <c r="AO90" s="0" t="n">
        <v>16.854118441358</v>
      </c>
      <c r="AP90" s="0" t="n">
        <v>18.2134948140199</v>
      </c>
      <c r="AQ90" s="0" t="n">
        <v>7.85802331869619</v>
      </c>
      <c r="AR90" s="0" t="n">
        <v>155</v>
      </c>
      <c r="AS90" s="0" t="n">
        <v>134.972222222222</v>
      </c>
      <c r="AT90" s="0" t="n">
        <v>122</v>
      </c>
      <c r="AU90" s="0" t="n">
        <v>144</v>
      </c>
      <c r="AV90" s="0" t="n">
        <v>782</v>
      </c>
      <c r="AW90" s="0" t="n">
        <v>5574</v>
      </c>
      <c r="AX90" s="0" t="n">
        <v>45074</v>
      </c>
      <c r="AY90" s="0" t="n">
        <v>1007</v>
      </c>
      <c r="AZ90" s="0" t="n">
        <v>4965</v>
      </c>
      <c r="BA90" s="0" t="n">
        <v>32783</v>
      </c>
      <c r="BB90" s="0" t="n">
        <v>247815</v>
      </c>
      <c r="BC90" s="0" t="n">
        <v>9469</v>
      </c>
      <c r="BD90" s="0" t="n">
        <v>44535</v>
      </c>
      <c r="BE90" s="0" t="n">
        <v>275577</v>
      </c>
      <c r="BF90" s="0" t="n">
        <v>1942125</v>
      </c>
      <c r="BG90" s="0" t="n">
        <v>101315</v>
      </c>
      <c r="BH90" s="0" t="n">
        <v>466443</v>
      </c>
      <c r="BI90" s="0" t="n">
        <v>2758469</v>
      </c>
      <c r="BJ90" s="0" t="n">
        <v>18421797</v>
      </c>
      <c r="BK90" s="0" t="n">
        <v>144</v>
      </c>
      <c r="BL90" s="0" t="n">
        <v>-1.59872115546023E-014</v>
      </c>
      <c r="BM90" s="0" t="n">
        <v>1327.30555555556</v>
      </c>
      <c r="BN90" s="0" t="n">
        <v>388.070216049383</v>
      </c>
      <c r="BO90" s="0" t="n">
        <v>-5.86197757002083E-014</v>
      </c>
      <c r="BP90" s="0" t="n">
        <v>-503.569444444445</v>
      </c>
      <c r="BQ90" s="0" t="n">
        <v>-726.967978395062</v>
      </c>
      <c r="BR90" s="0" t="n">
        <v>-10994.2669190458</v>
      </c>
      <c r="BS90" s="0" t="n">
        <v>2426.99305555556</v>
      </c>
      <c r="BT90" s="0" t="n">
        <v>156.047646604939</v>
      </c>
      <c r="BU90" s="0" t="n">
        <v>16385.5296063207</v>
      </c>
      <c r="BV90" s="0" t="n">
        <v>10961.1309425041</v>
      </c>
      <c r="BW90" s="0" t="n">
        <v>1153.56240354938</v>
      </c>
      <c r="BX90" s="0" t="n">
        <v>-13149.5789307645</v>
      </c>
      <c r="BY90" s="0" t="n">
        <v>-10760.8904846033</v>
      </c>
      <c r="BZ90" s="0" t="n">
        <v>-226272.759076723</v>
      </c>
      <c r="CA90" s="0" t="n">
        <v>0.181052209254973</v>
      </c>
      <c r="CB90" s="0" t="n">
        <v>0.00517147906493349</v>
      </c>
      <c r="CC90" s="0" t="n">
        <v>0.000179676211102877</v>
      </c>
      <c r="CD90" s="0" t="n">
        <v>7.72072677872415E-006</v>
      </c>
      <c r="CE90" s="0" t="n">
        <v>-2.59189815759591E-010</v>
      </c>
      <c r="CF90" s="0" t="n">
        <v>-4.61869949804428E-007</v>
      </c>
      <c r="CG90" s="0" t="n">
        <v>-1.24550997711519E-010</v>
      </c>
      <c r="CJ90" s="0" t="n">
        <v>0.0640097200788752</v>
      </c>
      <c r="CK90" s="0" t="n">
        <v>0.0015595671619783</v>
      </c>
      <c r="CM90" s="0" t="n">
        <v>-0.0242847918810014</v>
      </c>
      <c r="CN90" s="0" t="n">
        <v>-0.00292152126091123</v>
      </c>
      <c r="CO90" s="0" t="n">
        <v>-0.00368195774627251</v>
      </c>
      <c r="CP90" s="0" t="n">
        <v>0.117042489176097</v>
      </c>
      <c r="CQ90" s="0" t="n">
        <v>0.000627120493364755</v>
      </c>
      <c r="CR90" s="0" t="n">
        <v>0.00548748071199334</v>
      </c>
      <c r="CS90" s="0" t="n">
        <v>0.000305905047897782</v>
      </c>
      <c r="CT90" s="0" t="n">
        <v>0.00463590857907899</v>
      </c>
      <c r="CU90" s="0" t="n">
        <v>-0.00440376737811205</v>
      </c>
      <c r="CV90" s="0" t="n">
        <v>-0.000300316704214404</v>
      </c>
      <c r="CW90" s="0" t="n">
        <v>-0.000526238119393629</v>
      </c>
      <c r="CX90" s="0" t="n">
        <v>19436</v>
      </c>
      <c r="CY90" s="0" t="n">
        <v>105452</v>
      </c>
      <c r="CZ90" s="0" t="n">
        <v>757022</v>
      </c>
      <c r="DA90" s="0" t="n">
        <v>6175274</v>
      </c>
      <c r="DB90" s="0" t="n">
        <v>135660</v>
      </c>
      <c r="DC90" s="0" t="n">
        <v>665987</v>
      </c>
      <c r="DD90" s="0" t="n">
        <v>4417373</v>
      </c>
      <c r="DE90" s="0" t="n">
        <v>33611459</v>
      </c>
      <c r="DF90" s="0" t="n">
        <v>1286950</v>
      </c>
      <c r="DG90" s="0" t="n">
        <v>6027633</v>
      </c>
      <c r="DH90" s="0" t="n">
        <v>37372099</v>
      </c>
      <c r="DI90" s="0" t="n">
        <v>264239265</v>
      </c>
      <c r="DJ90" s="0" t="n">
        <v>13896378</v>
      </c>
      <c r="DK90" s="0" t="n">
        <v>63786353</v>
      </c>
      <c r="DL90" s="0" t="n">
        <v>377536343</v>
      </c>
      <c r="DM90" s="0" t="n">
        <v>2524660745</v>
      </c>
      <c r="DN90" s="0" t="n">
        <v>19436</v>
      </c>
      <c r="DO90" s="0" t="n">
        <v>4.12114786740858E-013</v>
      </c>
      <c r="DP90" s="0" t="n">
        <v>184881.420456884</v>
      </c>
      <c r="DQ90" s="0" t="n">
        <v>61787.9409323581</v>
      </c>
      <c r="DR90" s="0" t="n">
        <v>2.72848410531879E-012</v>
      </c>
      <c r="DS90" s="0" t="n">
        <v>-70050.1640255197</v>
      </c>
      <c r="DT90" s="0" t="n">
        <v>-106384.18904928</v>
      </c>
      <c r="DU90" s="0" t="n">
        <v>-1573083.60141864</v>
      </c>
      <c r="DV90" s="0" t="n">
        <v>340066.093846471</v>
      </c>
      <c r="DW90" s="0" t="n">
        <v>23031.1839578099</v>
      </c>
      <c r="DX90" s="0" t="n">
        <v>2327199.08265261</v>
      </c>
      <c r="DY90" s="0" t="n">
        <v>1655210.87586692</v>
      </c>
      <c r="DZ90" s="0" t="n">
        <v>166476.292733877</v>
      </c>
      <c r="EA90" s="0" t="n">
        <v>-1854003.31228704</v>
      </c>
      <c r="EB90" s="0" t="n">
        <v>-1602173.51109136</v>
      </c>
      <c r="EC90" s="0" t="n">
        <v>-32565856.6084427</v>
      </c>
      <c r="ED90" s="0" t="n">
        <v>0.0013896393482017</v>
      </c>
      <c r="EE90" s="0" t="n">
        <v>3.06307103085587E-007</v>
      </c>
      <c r="EF90" s="0" t="n">
        <v>8.50497023883368E-011</v>
      </c>
      <c r="EG90" s="0" t="n">
        <v>3.89586752565129E-012</v>
      </c>
      <c r="EH90" s="0" t="n">
        <v>-6.78848904779558E-023</v>
      </c>
      <c r="EI90" s="0" t="n">
        <v>-1.89384476013736E-015</v>
      </c>
      <c r="EJ90" s="0" t="n">
        <v>-2.05105959838052E-023</v>
      </c>
      <c r="EM90" s="0" t="n">
        <v>0.000489417493402667</v>
      </c>
      <c r="EN90" s="0" t="n">
        <v>1.17323901528521E-006</v>
      </c>
      <c r="EP90" s="0" t="n">
        <v>-0.000185436565800352</v>
      </c>
      <c r="EQ90" s="0" t="n">
        <v>-2.02003949830164E-006</v>
      </c>
      <c r="ER90" s="0" t="n">
        <v>-2.14255082343294E-007</v>
      </c>
      <c r="ES90" s="0" t="n">
        <v>0.000900221854799031</v>
      </c>
      <c r="ET90" s="0" t="n">
        <v>4.37319696687974E-007</v>
      </c>
      <c r="EU90" s="0" t="n">
        <v>3.16966136213811E-007</v>
      </c>
      <c r="EV90" s="0" t="n">
        <v>1.61707146995529E-009</v>
      </c>
      <c r="EW90" s="0" t="n">
        <v>3.16107769263984E-006</v>
      </c>
      <c r="EX90" s="0" t="n">
        <v>-2.5251654265582E-007</v>
      </c>
      <c r="EY90" s="0" t="n">
        <v>-1.56525619332158E-009</v>
      </c>
      <c r="EZ90" s="0" t="n">
        <v>-2.28210143849581E-010</v>
      </c>
      <c r="FA90" s="0" t="n">
        <v>144</v>
      </c>
      <c r="FB90" s="0" t="n">
        <v>-0.370749206972126</v>
      </c>
      <c r="FC90" s="0" t="n">
        <v>54.698484809835</v>
      </c>
      <c r="FD90" s="0" t="n">
        <v>50.3539955519868</v>
      </c>
      <c r="FE90" s="0" t="s">
        <v>697</v>
      </c>
      <c r="FF90" s="0" t="n">
        <v>0.935064935064935</v>
      </c>
    </row>
    <row r="91" customFormat="false" ht="15" hidden="false" customHeight="false" outlineLevel="0" collapsed="false">
      <c r="A91" s="0" t="n">
        <v>578</v>
      </c>
      <c r="B91" s="0" t="n">
        <v>0.563964138192311</v>
      </c>
      <c r="C91" s="0" t="n">
        <v>1.0780241689053</v>
      </c>
      <c r="D91" s="0" t="n">
        <v>18.9557275154383</v>
      </c>
      <c r="E91" s="0" t="n">
        <v>9.33325687710596</v>
      </c>
      <c r="F91" s="0" t="n">
        <f aca="false">FALSE()</f>
        <v>0</v>
      </c>
      <c r="H91" s="0" t="n">
        <v>0.927817390074222</v>
      </c>
      <c r="I91" s="0" t="n">
        <v>64</v>
      </c>
      <c r="J91" s="0" t="n">
        <v>81</v>
      </c>
      <c r="K91" s="0" t="n">
        <v>68</v>
      </c>
      <c r="L91" s="0" t="n">
        <v>64</v>
      </c>
      <c r="M91" s="0" t="n">
        <v>9.37208700879568</v>
      </c>
      <c r="N91" s="0" t="n">
        <v>8.69558530804933</v>
      </c>
      <c r="O91" s="0" t="n">
        <v>609</v>
      </c>
      <c r="P91" s="0" t="n">
        <v>433</v>
      </c>
      <c r="Q91" s="0" t="n">
        <v>618</v>
      </c>
      <c r="R91" s="0" t="n">
        <v>442</v>
      </c>
      <c r="S91" s="0" t="n">
        <v>612.71875</v>
      </c>
      <c r="T91" s="0" t="n">
        <v>437.046875</v>
      </c>
      <c r="U91" s="0" t="n">
        <v>3.71875</v>
      </c>
      <c r="V91" s="0" t="n">
        <v>4.046875</v>
      </c>
      <c r="W91" s="0" t="n">
        <v>612.723316192148</v>
      </c>
      <c r="X91" s="0" t="n">
        <v>437.046155775743</v>
      </c>
      <c r="Y91" s="0" t="n">
        <v>3.7233161921485</v>
      </c>
      <c r="Z91" s="0" t="n">
        <v>4.04615577574313</v>
      </c>
      <c r="AA91" s="2" t="s">
        <v>698</v>
      </c>
      <c r="AB91" s="2" t="s">
        <v>699</v>
      </c>
      <c r="AC91" s="0" t="n">
        <v>0.373034704385341</v>
      </c>
      <c r="AD91" s="0" t="n">
        <v>9.0270333367641</v>
      </c>
      <c r="AE91" s="0" t="n">
        <v>1</v>
      </c>
      <c r="AF91" s="0" t="n">
        <v>0.790123456790123</v>
      </c>
      <c r="AG91" s="0" t="n">
        <v>9.8488578017961</v>
      </c>
      <c r="AH91" s="2" t="s">
        <v>700</v>
      </c>
      <c r="AI91" s="2" t="s">
        <v>701</v>
      </c>
      <c r="AJ91" s="2" t="s">
        <v>700</v>
      </c>
      <c r="AK91" s="2" t="s">
        <v>702</v>
      </c>
      <c r="AL91" s="0" t="n">
        <v>5.482177734375</v>
      </c>
      <c r="AM91" s="0" t="n">
        <v>-0.07568359375</v>
      </c>
      <c r="AN91" s="0" t="n">
        <v>-0.07568359375</v>
      </c>
      <c r="AO91" s="0" t="n">
        <v>4.7333984375</v>
      </c>
      <c r="AP91" s="0" t="n">
        <v>5.48975093127729</v>
      </c>
      <c r="AQ91" s="0" t="n">
        <v>4.72582524059771</v>
      </c>
      <c r="AR91" s="0" t="n">
        <v>133</v>
      </c>
      <c r="AS91" s="0" t="n">
        <v>124.578125</v>
      </c>
      <c r="AT91" s="0" t="n">
        <v>119</v>
      </c>
      <c r="AU91" s="0" t="n">
        <v>64</v>
      </c>
      <c r="AV91" s="0" t="n">
        <v>259</v>
      </c>
      <c r="AW91" s="0" t="n">
        <v>1399</v>
      </c>
      <c r="AX91" s="0" t="n">
        <v>8515</v>
      </c>
      <c r="AY91" s="0" t="n">
        <v>238</v>
      </c>
      <c r="AZ91" s="0" t="n">
        <v>968</v>
      </c>
      <c r="BA91" s="0" t="n">
        <v>5272</v>
      </c>
      <c r="BB91" s="0" t="n">
        <v>32408</v>
      </c>
      <c r="BC91" s="0" t="n">
        <v>1188</v>
      </c>
      <c r="BD91" s="0" t="n">
        <v>4832</v>
      </c>
      <c r="BE91" s="0" t="n">
        <v>25936</v>
      </c>
      <c r="BF91" s="0" t="n">
        <v>157568</v>
      </c>
      <c r="BG91" s="0" t="n">
        <v>6664</v>
      </c>
      <c r="BH91" s="0" t="n">
        <v>27008</v>
      </c>
      <c r="BI91" s="0" t="n">
        <v>142528</v>
      </c>
      <c r="BJ91" s="0" t="n">
        <v>853760</v>
      </c>
      <c r="BK91" s="0" t="n">
        <v>64</v>
      </c>
      <c r="BL91" s="0" t="n">
        <v>0</v>
      </c>
      <c r="BM91" s="0" t="n">
        <v>350.859375</v>
      </c>
      <c r="BN91" s="0" t="n">
        <v>13.65380859375</v>
      </c>
      <c r="BO91" s="0" t="n">
        <v>0</v>
      </c>
      <c r="BP91" s="0" t="n">
        <v>4.84375</v>
      </c>
      <c r="BQ91" s="0" t="n">
        <v>30.2646484375</v>
      </c>
      <c r="BR91" s="0" t="n">
        <v>137.430854797363</v>
      </c>
      <c r="BS91" s="0" t="n">
        <v>302.9375</v>
      </c>
      <c r="BT91" s="0" t="n">
        <v>-11.712890625</v>
      </c>
      <c r="BU91" s="0" t="n">
        <v>1205.94709777832</v>
      </c>
      <c r="BV91" s="0" t="n">
        <v>145.193095207214</v>
      </c>
      <c r="BW91" s="0" t="n">
        <v>-6.97265625</v>
      </c>
      <c r="BX91" s="0" t="n">
        <v>-30.6571960449219</v>
      </c>
      <c r="BY91" s="0" t="n">
        <v>316.561521530151</v>
      </c>
      <c r="BZ91" s="0" t="n">
        <v>637.013702265918</v>
      </c>
      <c r="CA91" s="0" t="n">
        <v>0.159618377685547</v>
      </c>
      <c r="CB91" s="0" t="n">
        <v>0.00014247618673835</v>
      </c>
      <c r="CC91" s="0" t="n">
        <v>1.11190737517308E-005</v>
      </c>
      <c r="CD91" s="0" t="n">
        <v>5.08766679674366E-007</v>
      </c>
      <c r="CE91" s="0" t="n">
        <v>-1.182602987459E-012</v>
      </c>
      <c r="CF91" s="0" t="n">
        <v>-5.67115320276833E-009</v>
      </c>
      <c r="CG91" s="0" t="n">
        <v>-2.56382004361406E-013</v>
      </c>
      <c r="CJ91" s="0" t="n">
        <v>0.0856590270996094</v>
      </c>
      <c r="CK91" s="0" t="n">
        <v>0.000416681170463562</v>
      </c>
      <c r="CM91" s="0" t="n">
        <v>0.00118255615234375</v>
      </c>
      <c r="CN91" s="0" t="n">
        <v>0.000923603773117065</v>
      </c>
      <c r="CO91" s="0" t="n">
        <v>0.000524257106008008</v>
      </c>
      <c r="CP91" s="0" t="n">
        <v>0.0739593505859375</v>
      </c>
      <c r="CQ91" s="0" t="n">
        <v>-0.000357449054718018</v>
      </c>
      <c r="CR91" s="0" t="n">
        <v>0.00460032309638336</v>
      </c>
      <c r="CS91" s="0" t="n">
        <v>6.92334629093239E-005</v>
      </c>
      <c r="CT91" s="0" t="n">
        <v>-0.000212788581848144</v>
      </c>
      <c r="CU91" s="0" t="n">
        <v>-0.000116947921924293</v>
      </c>
      <c r="CV91" s="0" t="n">
        <v>0.000150948296322895</v>
      </c>
      <c r="CW91" s="0" t="n">
        <v>3.79689754406165E-005</v>
      </c>
      <c r="CX91" s="0" t="n">
        <v>7973</v>
      </c>
      <c r="CY91" s="0" t="n">
        <v>32260</v>
      </c>
      <c r="CZ91" s="0" t="n">
        <v>174782</v>
      </c>
      <c r="DA91" s="0" t="n">
        <v>1067002</v>
      </c>
      <c r="DB91" s="0" t="n">
        <v>29686</v>
      </c>
      <c r="DC91" s="0" t="n">
        <v>120617</v>
      </c>
      <c r="DD91" s="0" t="n">
        <v>658733</v>
      </c>
      <c r="DE91" s="0" t="n">
        <v>4061033</v>
      </c>
      <c r="DF91" s="0" t="n">
        <v>148762</v>
      </c>
      <c r="DG91" s="0" t="n">
        <v>603895</v>
      </c>
      <c r="DH91" s="0" t="n">
        <v>3247451</v>
      </c>
      <c r="DI91" s="0" t="n">
        <v>19775983</v>
      </c>
      <c r="DJ91" s="0" t="n">
        <v>837718</v>
      </c>
      <c r="DK91" s="0" t="n">
        <v>3386321</v>
      </c>
      <c r="DL91" s="0" t="n">
        <v>17889605</v>
      </c>
      <c r="DM91" s="0" t="n">
        <v>107366849</v>
      </c>
      <c r="DN91" s="0" t="n">
        <v>7973</v>
      </c>
      <c r="DO91" s="0" t="n">
        <v>-3.15747428203395E-012</v>
      </c>
      <c r="DP91" s="0" t="n">
        <v>44253.0146745265</v>
      </c>
      <c r="DQ91" s="0" t="n">
        <v>1697.6193653014</v>
      </c>
      <c r="DR91" s="0" t="n">
        <v>-8.5265128291212E-013</v>
      </c>
      <c r="DS91" s="0" t="n">
        <v>502.819641289352</v>
      </c>
      <c r="DT91" s="0" t="n">
        <v>3895.37611238066</v>
      </c>
      <c r="DU91" s="0" t="n">
        <v>16267.7316074434</v>
      </c>
      <c r="DV91" s="0" t="n">
        <v>38231.6355198796</v>
      </c>
      <c r="DW91" s="0" t="n">
        <v>-1763.53853538586</v>
      </c>
      <c r="DX91" s="0" t="n">
        <v>153492.565674688</v>
      </c>
      <c r="DY91" s="0" t="n">
        <v>17843.9861101089</v>
      </c>
      <c r="DZ91" s="0" t="n">
        <v>-866.898543370274</v>
      </c>
      <c r="EA91" s="0" t="n">
        <v>-4429.78135884024</v>
      </c>
      <c r="EB91" s="0" t="n">
        <v>40335.3805458512</v>
      </c>
      <c r="EC91" s="0" t="n">
        <v>75772.1977613091</v>
      </c>
      <c r="ED91" s="0" t="n">
        <v>0.00129756645275079</v>
      </c>
      <c r="EE91" s="0" t="n">
        <v>9.22258630198181E-009</v>
      </c>
      <c r="EF91" s="0" t="n">
        <v>6.40663739055858E-012</v>
      </c>
      <c r="EG91" s="0" t="n">
        <v>2.84803690467595E-013</v>
      </c>
      <c r="EH91" s="0" t="n">
        <v>-3.2320934254553E-025</v>
      </c>
      <c r="EI91" s="0" t="n">
        <v>-2.71477684882712E-017</v>
      </c>
      <c r="EJ91" s="0" t="n">
        <v>-2.08656453472435E-025</v>
      </c>
      <c r="EM91" s="0" t="n">
        <v>0.000696144399466073</v>
      </c>
      <c r="EN91" s="0" t="n">
        <v>2.99078993541124E-007</v>
      </c>
      <c r="EP91" s="0" t="n">
        <v>7.90985834071579E-006</v>
      </c>
      <c r="EQ91" s="0" t="n">
        <v>6.86269956014612E-007</v>
      </c>
      <c r="ER91" s="0" t="n">
        <v>3.20967977996559E-008</v>
      </c>
      <c r="ES91" s="0" t="n">
        <v>0.000601422053284715</v>
      </c>
      <c r="ET91" s="0" t="n">
        <v>-3.10692338350268E-007</v>
      </c>
      <c r="EU91" s="0" t="n">
        <v>3.02846147397505E-007</v>
      </c>
      <c r="EV91" s="0" t="n">
        <v>3.94289945134089E-010</v>
      </c>
      <c r="EW91" s="0" t="n">
        <v>-1.52726311417528E-007</v>
      </c>
      <c r="EX91" s="0" t="n">
        <v>-8.74011202067802E-009</v>
      </c>
      <c r="EY91" s="0" t="n">
        <v>8.91271428045805E-010</v>
      </c>
      <c r="EZ91" s="0" t="n">
        <v>1.87509306549568E-011</v>
      </c>
      <c r="FA91" s="0" t="n">
        <v>64</v>
      </c>
      <c r="FB91" s="0" t="n">
        <v>1.47106438977366</v>
      </c>
      <c r="FC91" s="0" t="n">
        <v>27.3137084989848</v>
      </c>
      <c r="FD91" s="0" t="n">
        <v>28.5765364901688</v>
      </c>
      <c r="FE91" s="0" t="s">
        <v>703</v>
      </c>
      <c r="FF91" s="0" t="n">
        <v>0.941176470588235</v>
      </c>
    </row>
    <row r="92" customFormat="false" ht="15" hidden="false" customHeight="false" outlineLevel="0" collapsed="false">
      <c r="A92" s="0" t="n">
        <v>140</v>
      </c>
      <c r="B92" s="0" t="n">
        <v>0.563529689491109</v>
      </c>
      <c r="C92" s="0" t="n">
        <v>0.678988605739738</v>
      </c>
      <c r="D92" s="0" t="n">
        <v>16.3893875530501</v>
      </c>
      <c r="E92" s="0" t="n">
        <v>3.94072685567108</v>
      </c>
      <c r="F92" s="0" t="n">
        <f aca="false">FALSE()</f>
        <v>0</v>
      </c>
      <c r="H92" s="0" t="n">
        <v>0.65276641681209</v>
      </c>
      <c r="I92" s="0" t="n">
        <v>153</v>
      </c>
      <c r="J92" s="0" t="n">
        <v>187</v>
      </c>
      <c r="K92" s="0" t="n">
        <v>162</v>
      </c>
      <c r="L92" s="0" t="n">
        <v>155</v>
      </c>
      <c r="M92" s="0" t="n">
        <v>17.5942283964622</v>
      </c>
      <c r="N92" s="0" t="n">
        <v>11.4849214269322</v>
      </c>
      <c r="O92" s="0" t="n">
        <v>269</v>
      </c>
      <c r="P92" s="0" t="n">
        <v>157</v>
      </c>
      <c r="Q92" s="0" t="n">
        <v>280</v>
      </c>
      <c r="R92" s="0" t="n">
        <v>174</v>
      </c>
      <c r="S92" s="0" t="n">
        <v>274.21568627451</v>
      </c>
      <c r="T92" s="0" t="n">
        <v>165.052287581699</v>
      </c>
      <c r="U92" s="0" t="n">
        <v>5.2156862745098</v>
      </c>
      <c r="V92" s="0" t="n">
        <v>8.05228758169935</v>
      </c>
      <c r="W92" s="0" t="n">
        <v>274.175096863224</v>
      </c>
      <c r="X92" s="0" t="n">
        <v>165.141234541691</v>
      </c>
      <c r="Y92" s="0" t="n">
        <v>5.17509686322382</v>
      </c>
      <c r="Z92" s="0" t="n">
        <v>8.14123454169099</v>
      </c>
      <c r="AA92" s="2" t="s">
        <v>704</v>
      </c>
      <c r="AB92" s="2" t="s">
        <v>705</v>
      </c>
      <c r="AC92" s="0" t="n">
        <v>0.757559241962175</v>
      </c>
      <c r="AD92" s="0" t="n">
        <v>13.9572794750438</v>
      </c>
      <c r="AE92" s="0" t="n">
        <v>0</v>
      </c>
      <c r="AF92" s="0" t="n">
        <v>0.818181818181818</v>
      </c>
      <c r="AG92" s="0" t="n">
        <v>17.464249196573</v>
      </c>
      <c r="AH92" s="2" t="s">
        <v>706</v>
      </c>
      <c r="AI92" s="2" t="s">
        <v>707</v>
      </c>
      <c r="AJ92" s="2" t="s">
        <v>708</v>
      </c>
      <c r="AK92" s="2" t="s">
        <v>709</v>
      </c>
      <c r="AL92" s="0" t="n">
        <v>19.3436712375582</v>
      </c>
      <c r="AM92" s="0" t="n">
        <v>0.20082019735999</v>
      </c>
      <c r="AN92" s="0" t="n">
        <v>0.20082019735999</v>
      </c>
      <c r="AO92" s="0" t="n">
        <v>8.2475970780469</v>
      </c>
      <c r="AP92" s="0" t="n">
        <v>19.3473045541798</v>
      </c>
      <c r="AQ92" s="0" t="n">
        <v>8.24396376142532</v>
      </c>
      <c r="AR92" s="0" t="n">
        <v>142</v>
      </c>
      <c r="AS92" s="0" t="n">
        <v>123.143790849673</v>
      </c>
      <c r="AT92" s="0" t="n">
        <v>115</v>
      </c>
      <c r="AU92" s="0" t="n">
        <v>153</v>
      </c>
      <c r="AV92" s="0" t="n">
        <v>1232</v>
      </c>
      <c r="AW92" s="0" t="n">
        <v>12880</v>
      </c>
      <c r="AX92" s="0" t="n">
        <v>150806</v>
      </c>
      <c r="AY92" s="0" t="n">
        <v>798</v>
      </c>
      <c r="AZ92" s="0" t="n">
        <v>6395</v>
      </c>
      <c r="BA92" s="0" t="n">
        <v>66375</v>
      </c>
      <c r="BB92" s="0" t="n">
        <v>774185</v>
      </c>
      <c r="BC92" s="0" t="n">
        <v>5424</v>
      </c>
      <c r="BD92" s="0" t="n">
        <v>43795</v>
      </c>
      <c r="BE92" s="0" t="n">
        <v>450055</v>
      </c>
      <c r="BF92" s="0" t="n">
        <v>5185885</v>
      </c>
      <c r="BG92" s="0" t="n">
        <v>41502</v>
      </c>
      <c r="BH92" s="0" t="n">
        <v>337175</v>
      </c>
      <c r="BI92" s="0" t="n">
        <v>3432075</v>
      </c>
      <c r="BJ92" s="0" t="n">
        <v>39079025</v>
      </c>
      <c r="BK92" s="0" t="n">
        <v>153</v>
      </c>
      <c r="BL92" s="0" t="n">
        <v>5.6843418860808E-014</v>
      </c>
      <c r="BM92" s="0" t="n">
        <v>2959.5816993464</v>
      </c>
      <c r="BN92" s="0" t="n">
        <v>-570.269981630993</v>
      </c>
      <c r="BO92" s="0" t="n">
        <v>2.22044604925031E-014</v>
      </c>
      <c r="BP92" s="0" t="n">
        <v>-30.7254901960784</v>
      </c>
      <c r="BQ92" s="0" t="n">
        <v>-308.21824939126</v>
      </c>
      <c r="BR92" s="0" t="n">
        <v>1050.4627154463</v>
      </c>
      <c r="BS92" s="0" t="n">
        <v>1261.88235294118</v>
      </c>
      <c r="BT92" s="0" t="n">
        <v>439.901191849289</v>
      </c>
      <c r="BU92" s="0" t="n">
        <v>19148.1893464806</v>
      </c>
      <c r="BV92" s="0" t="n">
        <v>5542.3291008238</v>
      </c>
      <c r="BW92" s="0" t="n">
        <v>48.9527104959624</v>
      </c>
      <c r="BX92" s="0" t="n">
        <v>-1386.68717913925</v>
      </c>
      <c r="BY92" s="0" t="n">
        <v>-1400.36078105194</v>
      </c>
      <c r="BZ92" s="0" t="n">
        <v>-2468.92154982176</v>
      </c>
      <c r="CA92" s="0" t="n">
        <v>0.180335087030099</v>
      </c>
      <c r="CB92" s="0" t="n">
        <v>0.00526652897432805</v>
      </c>
      <c r="CC92" s="0" t="n">
        <v>5.39104280599209E-005</v>
      </c>
      <c r="CD92" s="0" t="n">
        <v>1.00445491357424E-006</v>
      </c>
      <c r="CE92" s="0" t="n">
        <v>-7.05556804837396E-012</v>
      </c>
      <c r="CF92" s="0" t="n">
        <v>-4.55596058712357E-008</v>
      </c>
      <c r="CG92" s="0" t="n">
        <v>2.20297548662229E-012</v>
      </c>
      <c r="CJ92" s="0" t="n">
        <v>0.12642922377489</v>
      </c>
      <c r="CK92" s="0" t="n">
        <v>-0.00196948163006153</v>
      </c>
      <c r="CM92" s="0" t="n">
        <v>-0.00131255030954242</v>
      </c>
      <c r="CN92" s="0" t="n">
        <v>-0.00106446104438056</v>
      </c>
      <c r="CO92" s="0" t="n">
        <v>0.000293296141740439</v>
      </c>
      <c r="CP92" s="0" t="n">
        <v>0.0539058632552085</v>
      </c>
      <c r="CQ92" s="0" t="n">
        <v>0.00151924061286108</v>
      </c>
      <c r="CR92" s="0" t="n">
        <v>0.00534630118142947</v>
      </c>
      <c r="CS92" s="0" t="n">
        <v>0.000125104318816856</v>
      </c>
      <c r="CT92" s="0" t="n">
        <v>0.000169062842458896</v>
      </c>
      <c r="CU92" s="0" t="n">
        <v>-0.00038717223701717</v>
      </c>
      <c r="CV92" s="0" t="n">
        <v>-3.16096677812409E-005</v>
      </c>
      <c r="CW92" s="0" t="n">
        <v>-4.50548519707877E-006</v>
      </c>
      <c r="CX92" s="0" t="n">
        <v>18841</v>
      </c>
      <c r="CY92" s="0" t="n">
        <v>153389</v>
      </c>
      <c r="CZ92" s="0" t="n">
        <v>1622353</v>
      </c>
      <c r="DA92" s="0" t="n">
        <v>19182083</v>
      </c>
      <c r="DB92" s="0" t="n">
        <v>97504</v>
      </c>
      <c r="DC92" s="0" t="n">
        <v>790574</v>
      </c>
      <c r="DD92" s="0" t="n">
        <v>8307922</v>
      </c>
      <c r="DE92" s="0" t="n">
        <v>97923020</v>
      </c>
      <c r="DF92" s="0" t="n">
        <v>663638</v>
      </c>
      <c r="DG92" s="0" t="n">
        <v>5424614</v>
      </c>
      <c r="DH92" s="0" t="n">
        <v>56420814</v>
      </c>
      <c r="DI92" s="0" t="n">
        <v>656669504</v>
      </c>
      <c r="DJ92" s="0" t="n">
        <v>5093626</v>
      </c>
      <c r="DK92" s="0" t="n">
        <v>41901920</v>
      </c>
      <c r="DL92" s="0" t="n">
        <v>431482576</v>
      </c>
      <c r="DM92" s="0" t="n">
        <v>4959988190</v>
      </c>
      <c r="DN92" s="0" t="n">
        <v>18841</v>
      </c>
      <c r="DO92" s="0" t="n">
        <v>-1.3962164757686E-012</v>
      </c>
      <c r="DP92" s="0" t="n">
        <v>373577.17488456</v>
      </c>
      <c r="DQ92" s="0" t="n">
        <v>-108632.082731046</v>
      </c>
      <c r="DR92" s="0" t="n">
        <v>-1.63424829224823E-012</v>
      </c>
      <c r="DS92" s="0" t="n">
        <v>-3228.93275303859</v>
      </c>
      <c r="DT92" s="0" t="n">
        <v>-35336.9236180844</v>
      </c>
      <c r="DU92" s="0" t="n">
        <v>158979.06731687</v>
      </c>
      <c r="DV92" s="0" t="n">
        <v>159045.355448225</v>
      </c>
      <c r="DW92" s="0" t="n">
        <v>55201.470744894</v>
      </c>
      <c r="DX92" s="0" t="n">
        <v>2441170.96182232</v>
      </c>
      <c r="DY92" s="0" t="n">
        <v>455384.068528019</v>
      </c>
      <c r="DZ92" s="0" t="n">
        <v>13084.8277030208</v>
      </c>
      <c r="EA92" s="0" t="n">
        <v>-164074.584879979</v>
      </c>
      <c r="EB92" s="0" t="n">
        <v>-17754.7540330534</v>
      </c>
      <c r="EC92" s="0" t="n">
        <v>25324.1095947975</v>
      </c>
      <c r="ED92" s="0" t="n">
        <v>0.0015004158191123</v>
      </c>
      <c r="EE92" s="0" t="n">
        <v>3.65561951000668E-007</v>
      </c>
      <c r="EF92" s="0" t="n">
        <v>3.76501192274395E-011</v>
      </c>
      <c r="EG92" s="0" t="n">
        <v>1.4109877824611E-012</v>
      </c>
      <c r="EH92" s="0" t="n">
        <v>7.35326163177872E-024</v>
      </c>
      <c r="EI92" s="0" t="n">
        <v>5.82422488441478E-016</v>
      </c>
      <c r="EJ92" s="0" t="n">
        <v>7.18979253880418E-024</v>
      </c>
      <c r="EM92" s="0" t="n">
        <v>0.00105237963273138</v>
      </c>
      <c r="EN92" s="0" t="n">
        <v>-2.2294525425517E-006</v>
      </c>
      <c r="EP92" s="0" t="n">
        <v>-9.09601360363388E-006</v>
      </c>
      <c r="EQ92" s="0" t="n">
        <v>-7.25218482658976E-007</v>
      </c>
      <c r="ER92" s="0" t="n">
        <v>2.37699405793676E-008</v>
      </c>
      <c r="ES92" s="0" t="n">
        <v>0.000448036186380915</v>
      </c>
      <c r="ET92" s="0" t="n">
        <v>1.13289790834163E-006</v>
      </c>
      <c r="EU92" s="0" t="n">
        <v>3.64994522146355E-007</v>
      </c>
      <c r="EV92" s="0" t="n">
        <v>4.9603692820809E-010</v>
      </c>
      <c r="EW92" s="0" t="n">
        <v>2.68539474324314E-007</v>
      </c>
      <c r="EX92" s="0" t="n">
        <v>-2.45318028279039E-008</v>
      </c>
      <c r="EY92" s="0" t="n">
        <v>-1.93397491486993E-011</v>
      </c>
      <c r="EZ92" s="0" t="n">
        <v>2.00964055389271E-013</v>
      </c>
      <c r="FA92" s="0" t="n">
        <v>153</v>
      </c>
      <c r="FB92" s="0" t="n">
        <v>-1.55270591402458</v>
      </c>
      <c r="FC92" s="0" t="n">
        <v>53.2132034355964</v>
      </c>
      <c r="FD92" s="0" t="n">
        <v>50.4492803270013</v>
      </c>
      <c r="FE92" s="0" t="s">
        <v>710</v>
      </c>
      <c r="FF92" s="0" t="n">
        <v>0.944444444444444</v>
      </c>
    </row>
    <row r="93" customFormat="false" ht="15" hidden="false" customHeight="false" outlineLevel="0" collapsed="false">
      <c r="A93" s="0" t="n">
        <v>413</v>
      </c>
      <c r="B93" s="0" t="n">
        <v>0.563235265782373</v>
      </c>
      <c r="C93" s="0" t="n">
        <v>1.11069240127253</v>
      </c>
      <c r="D93" s="0" t="n">
        <v>17.3665592055454</v>
      </c>
      <c r="E93" s="0" t="n">
        <v>6.41453285371077</v>
      </c>
      <c r="F93" s="0" t="n">
        <f aca="false">FALSE()</f>
        <v>0</v>
      </c>
      <c r="H93" s="0" t="n">
        <v>0.956002439486785</v>
      </c>
      <c r="I93" s="0" t="n">
        <v>70</v>
      </c>
      <c r="J93" s="0" t="n">
        <v>90</v>
      </c>
      <c r="K93" s="0" t="n">
        <v>72</v>
      </c>
      <c r="L93" s="0" t="n">
        <v>70</v>
      </c>
      <c r="M93" s="0" t="n">
        <v>9.65192463546502</v>
      </c>
      <c r="N93" s="0" t="n">
        <v>9.22726349724716</v>
      </c>
      <c r="O93" s="0" t="n">
        <v>513</v>
      </c>
      <c r="P93" s="0" t="n">
        <v>301</v>
      </c>
      <c r="Q93" s="0" t="n">
        <v>522</v>
      </c>
      <c r="R93" s="0" t="n">
        <v>311</v>
      </c>
      <c r="S93" s="0" t="n">
        <v>516.957142857143</v>
      </c>
      <c r="T93" s="0" t="n">
        <v>305.8</v>
      </c>
      <c r="U93" s="0" t="n">
        <v>3.95714285714286</v>
      </c>
      <c r="V93" s="0" t="n">
        <v>4.8</v>
      </c>
      <c r="W93" s="0" t="n">
        <v>516.970192197031</v>
      </c>
      <c r="X93" s="0" t="n">
        <v>305.801012774773</v>
      </c>
      <c r="Y93" s="0" t="n">
        <v>3.97019219703073</v>
      </c>
      <c r="Z93" s="0" t="n">
        <v>4.8010127747727</v>
      </c>
      <c r="AA93" s="2" t="s">
        <v>711</v>
      </c>
      <c r="AB93" s="2" t="s">
        <v>712</v>
      </c>
      <c r="AC93" s="0" t="n">
        <v>0.293358715049196</v>
      </c>
      <c r="AD93" s="0" t="n">
        <v>9.4406974388263</v>
      </c>
      <c r="AE93" s="0" t="n">
        <v>1</v>
      </c>
      <c r="AF93" s="0" t="n">
        <v>0.777777777777778</v>
      </c>
      <c r="AG93" s="0" t="n">
        <v>10.4403065089106</v>
      </c>
      <c r="AH93" s="2" t="s">
        <v>713</v>
      </c>
      <c r="AI93" s="2" t="s">
        <v>262</v>
      </c>
      <c r="AJ93" s="2" t="s">
        <v>713</v>
      </c>
      <c r="AK93" s="2" t="s">
        <v>714</v>
      </c>
      <c r="AL93" s="0" t="n">
        <v>5.81714285714286</v>
      </c>
      <c r="AM93" s="0" t="n">
        <v>0.0514285714285714</v>
      </c>
      <c r="AN93" s="0" t="n">
        <v>0.0514285714285714</v>
      </c>
      <c r="AO93" s="0" t="n">
        <v>5.32673469387755</v>
      </c>
      <c r="AP93" s="0" t="n">
        <v>5.82247807304354</v>
      </c>
      <c r="AQ93" s="0" t="n">
        <v>5.32139947797687</v>
      </c>
      <c r="AR93" s="0" t="n">
        <v>135</v>
      </c>
      <c r="AS93" s="0" t="n">
        <v>124.128571428571</v>
      </c>
      <c r="AT93" s="0" t="n">
        <v>117</v>
      </c>
      <c r="AU93" s="0" t="n">
        <v>70</v>
      </c>
      <c r="AV93" s="0" t="n">
        <v>336</v>
      </c>
      <c r="AW93" s="0" t="n">
        <v>2020</v>
      </c>
      <c r="AX93" s="0" t="n">
        <v>13536</v>
      </c>
      <c r="AY93" s="0" t="n">
        <v>277</v>
      </c>
      <c r="AZ93" s="0" t="n">
        <v>1326</v>
      </c>
      <c r="BA93" s="0" t="n">
        <v>7918</v>
      </c>
      <c r="BB93" s="0" t="n">
        <v>52686</v>
      </c>
      <c r="BC93" s="0" t="n">
        <v>1469</v>
      </c>
      <c r="BD93" s="0" t="n">
        <v>7076</v>
      </c>
      <c r="BE93" s="0" t="n">
        <v>41524</v>
      </c>
      <c r="BF93" s="0" t="n">
        <v>270356</v>
      </c>
      <c r="BG93" s="0" t="n">
        <v>8803</v>
      </c>
      <c r="BH93" s="0" t="n">
        <v>42696</v>
      </c>
      <c r="BI93" s="0" t="n">
        <v>246856</v>
      </c>
      <c r="BJ93" s="0" t="n">
        <v>1575816</v>
      </c>
      <c r="BK93" s="0" t="n">
        <v>70</v>
      </c>
      <c r="BL93" s="0" t="n">
        <v>1.4210854715202E-014</v>
      </c>
      <c r="BM93" s="0" t="n">
        <v>407.2</v>
      </c>
      <c r="BN93" s="0" t="n">
        <v>-69.1199999999997</v>
      </c>
      <c r="BO93" s="0" t="n">
        <v>-1.06581410364015E-014</v>
      </c>
      <c r="BP93" s="0" t="n">
        <v>-3.6</v>
      </c>
      <c r="BQ93" s="0" t="n">
        <v>-40.8685714285715</v>
      </c>
      <c r="BR93" s="0" t="n">
        <v>-40.5462857142857</v>
      </c>
      <c r="BS93" s="0" t="n">
        <v>372.871428571429</v>
      </c>
      <c r="BT93" s="0" t="n">
        <v>53.2914285714286</v>
      </c>
      <c r="BU93" s="0" t="n">
        <v>1387.26906122449</v>
      </c>
      <c r="BV93" s="0" t="n">
        <v>447.115559183674</v>
      </c>
      <c r="BW93" s="0" t="n">
        <v>38.9461224489794</v>
      </c>
      <c r="BX93" s="0" t="n">
        <v>-21.9284081632653</v>
      </c>
      <c r="BY93" s="0" t="n">
        <v>14.4604128279875</v>
      </c>
      <c r="BZ93" s="0" t="n">
        <v>-424.407736443149</v>
      </c>
      <c r="CA93" s="0" t="n">
        <v>0.159198250728863</v>
      </c>
      <c r="CB93" s="0" t="n">
        <v>5.12407670273439E-005</v>
      </c>
      <c r="CC93" s="0" t="n">
        <v>4.67289693830838E-005</v>
      </c>
      <c r="CD93" s="0" t="n">
        <v>1.51269996756417E-007</v>
      </c>
      <c r="CE93" s="0" t="n">
        <v>3.89498107514479E-013</v>
      </c>
      <c r="CF93" s="0" t="n">
        <v>9.75753296198011E-010</v>
      </c>
      <c r="CG93" s="0" t="n">
        <v>-1.00206478056351E-013</v>
      </c>
      <c r="CJ93" s="0" t="n">
        <v>0.0831020408163266</v>
      </c>
      <c r="CK93" s="0" t="n">
        <v>-0.00168600411177945</v>
      </c>
      <c r="CM93" s="0" t="n">
        <v>-0.00073469387755102</v>
      </c>
      <c r="CN93" s="0" t="n">
        <v>-0.000996883383552139</v>
      </c>
      <c r="CO93" s="0" t="n">
        <v>-0.000118210745522699</v>
      </c>
      <c r="CP93" s="0" t="n">
        <v>0.0760962099125365</v>
      </c>
      <c r="CQ93" s="0" t="n">
        <v>0.00129990694001779</v>
      </c>
      <c r="CR93" s="0" t="n">
        <v>0.00404451621348248</v>
      </c>
      <c r="CS93" s="0" t="n">
        <v>0.000155803296797339</v>
      </c>
      <c r="CT93" s="0" t="n">
        <v>0.000949990199462461</v>
      </c>
      <c r="CU93" s="0" t="n">
        <v>-6.39312191348844E-005</v>
      </c>
      <c r="CV93" s="0" t="n">
        <v>5.03892102472208E-006</v>
      </c>
      <c r="CW93" s="0" t="n">
        <v>-1.76762905640629E-005</v>
      </c>
      <c r="CX93" s="0" t="n">
        <v>8689</v>
      </c>
      <c r="CY93" s="0" t="n">
        <v>41716</v>
      </c>
      <c r="CZ93" s="0" t="n">
        <v>251780</v>
      </c>
      <c r="DA93" s="0" t="n">
        <v>1694206</v>
      </c>
      <c r="DB93" s="0" t="n">
        <v>34497</v>
      </c>
      <c r="DC93" s="0" t="n">
        <v>165209</v>
      </c>
      <c r="DD93" s="0" t="n">
        <v>990135</v>
      </c>
      <c r="DE93" s="0" t="n">
        <v>6614081</v>
      </c>
      <c r="DF93" s="0" t="n">
        <v>184089</v>
      </c>
      <c r="DG93" s="0" t="n">
        <v>887723</v>
      </c>
      <c r="DH93" s="0" t="n">
        <v>5225349</v>
      </c>
      <c r="DI93" s="0" t="n">
        <v>34129619</v>
      </c>
      <c r="DJ93" s="0" t="n">
        <v>1110297</v>
      </c>
      <c r="DK93" s="0" t="n">
        <v>5393741</v>
      </c>
      <c r="DL93" s="0" t="n">
        <v>31267275</v>
      </c>
      <c r="DM93" s="0" t="n">
        <v>200123621</v>
      </c>
      <c r="DN93" s="0" t="n">
        <v>8689</v>
      </c>
      <c r="DO93" s="0" t="n">
        <v>-6.67910171614494E-013</v>
      </c>
      <c r="DP93" s="0" t="n">
        <v>51500.951087582</v>
      </c>
      <c r="DQ93" s="0" t="n">
        <v>-9106.44460112115</v>
      </c>
      <c r="DR93" s="0" t="n">
        <v>-7.38964445190504E-013</v>
      </c>
      <c r="DS93" s="0" t="n">
        <v>-411.53769133387</v>
      </c>
      <c r="DT93" s="0" t="n">
        <v>-5528.39594160807</v>
      </c>
      <c r="DU93" s="0" t="n">
        <v>-4159.25255653743</v>
      </c>
      <c r="DV93" s="0" t="n">
        <v>47129.279779031</v>
      </c>
      <c r="DW93" s="0" t="n">
        <v>7177.12676670376</v>
      </c>
      <c r="DX93" s="0" t="n">
        <v>176728.306797604</v>
      </c>
      <c r="DY93" s="0" t="n">
        <v>58932.1502423586</v>
      </c>
      <c r="DZ93" s="0" t="n">
        <v>5203.69098003659</v>
      </c>
      <c r="EA93" s="0" t="n">
        <v>-2832.30153257321</v>
      </c>
      <c r="EB93" s="0" t="n">
        <v>2039.54581831301</v>
      </c>
      <c r="EC93" s="0" t="n">
        <v>-50482.8894431507</v>
      </c>
      <c r="ED93" s="0" t="n">
        <v>0.00130638280437377</v>
      </c>
      <c r="EE93" s="0" t="n">
        <v>3.47171327545213E-009</v>
      </c>
      <c r="EF93" s="0" t="n">
        <v>2.8538148690908E-011</v>
      </c>
      <c r="EG93" s="0" t="n">
        <v>7.72838904437231E-014</v>
      </c>
      <c r="EH93" s="0" t="n">
        <v>1.13976972483494E-025</v>
      </c>
      <c r="EI93" s="0" t="n">
        <v>3.95272434926189E-018</v>
      </c>
      <c r="EJ93" s="0" t="n">
        <v>-1.35090120629659E-026</v>
      </c>
      <c r="EM93" s="0" t="n">
        <v>0.000682143358264069</v>
      </c>
      <c r="EN93" s="0" t="n">
        <v>-1.29397044481344E-006</v>
      </c>
      <c r="EP93" s="0" t="n">
        <v>-5.45092268958927E-006</v>
      </c>
      <c r="EQ93" s="0" t="n">
        <v>-7.85551471403748E-007</v>
      </c>
      <c r="ER93" s="0" t="n">
        <v>-6.34024296095169E-009</v>
      </c>
      <c r="ES93" s="0" t="n">
        <v>0.000624239446109702</v>
      </c>
      <c r="ET93" s="0" t="n">
        <v>1.01982610355426E-006</v>
      </c>
      <c r="EU93" s="0" t="n">
        <v>2.69399462509975E-007</v>
      </c>
      <c r="EV93" s="0" t="n">
        <v>9.63735811157018E-010</v>
      </c>
      <c r="EW93" s="0" t="n">
        <v>7.3941286935196E-007</v>
      </c>
      <c r="EX93" s="0" t="n">
        <v>-4.31747762635015E-009</v>
      </c>
      <c r="EY93" s="0" t="n">
        <v>3.33533281158132E-011</v>
      </c>
      <c r="EZ93" s="0" t="n">
        <v>-8.85655890303534E-012</v>
      </c>
      <c r="FA93" s="0" t="n">
        <v>70</v>
      </c>
      <c r="FB93" s="0" t="n">
        <v>-1.46742578571621</v>
      </c>
      <c r="FC93" s="0" t="n">
        <v>28.142135623731</v>
      </c>
      <c r="FD93" s="0" t="n">
        <v>29.3619346535662</v>
      </c>
      <c r="FE93" s="0" t="s">
        <v>715</v>
      </c>
      <c r="FF93" s="0" t="n">
        <v>0.972222222222222</v>
      </c>
    </row>
    <row r="94" customFormat="false" ht="15" hidden="false" customHeight="false" outlineLevel="0" collapsed="false">
      <c r="A94" s="0" t="n">
        <v>619</v>
      </c>
      <c r="B94" s="0" t="n">
        <v>0.562658924721776</v>
      </c>
      <c r="C94" s="0" t="n">
        <v>1.02602559514152</v>
      </c>
      <c r="D94" s="0" t="n">
        <v>21.6289631164928</v>
      </c>
      <c r="E94" s="0" t="n">
        <v>11.2424237899769</v>
      </c>
      <c r="F94" s="0" t="n">
        <f aca="false">FALSE()</f>
        <v>0</v>
      </c>
      <c r="H94" s="0" t="n">
        <v>0.879973720677706</v>
      </c>
      <c r="I94" s="0" t="n">
        <v>62</v>
      </c>
      <c r="J94" s="0" t="n">
        <v>90</v>
      </c>
      <c r="K94" s="0" t="n">
        <v>68</v>
      </c>
      <c r="L94" s="0" t="n">
        <v>62</v>
      </c>
      <c r="M94" s="0" t="n">
        <v>9.48028246635973</v>
      </c>
      <c r="N94" s="0" t="n">
        <v>8.3423994349982</v>
      </c>
      <c r="O94" s="0" t="n">
        <v>625</v>
      </c>
      <c r="P94" s="0" t="n">
        <v>206</v>
      </c>
      <c r="Q94" s="0" t="n">
        <v>634</v>
      </c>
      <c r="R94" s="0" t="n">
        <v>216</v>
      </c>
      <c r="S94" s="0" t="n">
        <v>628.709677419355</v>
      </c>
      <c r="T94" s="0" t="n">
        <v>210.306451612903</v>
      </c>
      <c r="U94" s="0" t="n">
        <v>3.70967741935484</v>
      </c>
      <c r="V94" s="0" t="n">
        <v>4.30645161290323</v>
      </c>
      <c r="W94" s="0" t="n">
        <v>628.705233793836</v>
      </c>
      <c r="X94" s="0" t="n">
        <v>210.289452709883</v>
      </c>
      <c r="Y94" s="0" t="n">
        <v>3.70523379383634</v>
      </c>
      <c r="Z94" s="0" t="n">
        <v>4.2894527098831</v>
      </c>
      <c r="AA94" s="2" t="s">
        <v>716</v>
      </c>
      <c r="AB94" s="2" t="s">
        <v>717</v>
      </c>
      <c r="AC94" s="0" t="n">
        <v>0.47502236885923</v>
      </c>
      <c r="AD94" s="0" t="n">
        <v>8.88486644658096</v>
      </c>
      <c r="AE94" s="0" t="n">
        <v>1</v>
      </c>
      <c r="AF94" s="0" t="n">
        <v>0.688888888888889</v>
      </c>
      <c r="AG94" s="0" t="n">
        <v>10.4403065089106</v>
      </c>
      <c r="AH94" s="2" t="s">
        <v>718</v>
      </c>
      <c r="AI94" s="2" t="s">
        <v>719</v>
      </c>
      <c r="AJ94" s="2" t="s">
        <v>718</v>
      </c>
      <c r="AK94" s="2" t="s">
        <v>720</v>
      </c>
      <c r="AL94" s="0" t="n">
        <v>5.5028616024974</v>
      </c>
      <c r="AM94" s="0" t="n">
        <v>-0.363163371488033</v>
      </c>
      <c r="AN94" s="0" t="n">
        <v>-0.363163371488033</v>
      </c>
      <c r="AO94" s="0" t="n">
        <v>4.46409989594173</v>
      </c>
      <c r="AP94" s="0" t="n">
        <v>5.61723472762299</v>
      </c>
      <c r="AQ94" s="0" t="n">
        <v>4.34972677081614</v>
      </c>
      <c r="AR94" s="0" t="n">
        <v>131</v>
      </c>
      <c r="AS94" s="0" t="n">
        <v>121.41935483871</v>
      </c>
      <c r="AT94" s="0" t="n">
        <v>112</v>
      </c>
      <c r="AU94" s="0" t="n">
        <v>62</v>
      </c>
      <c r="AV94" s="0" t="n">
        <v>267</v>
      </c>
      <c r="AW94" s="0" t="n">
        <v>1491</v>
      </c>
      <c r="AX94" s="0" t="n">
        <v>9333</v>
      </c>
      <c r="AY94" s="0" t="n">
        <v>230</v>
      </c>
      <c r="AZ94" s="0" t="n">
        <v>1013</v>
      </c>
      <c r="BA94" s="0" t="n">
        <v>5717</v>
      </c>
      <c r="BB94" s="0" t="n">
        <v>36101</v>
      </c>
      <c r="BC94" s="0" t="n">
        <v>1130</v>
      </c>
      <c r="BD94" s="0" t="n">
        <v>5055</v>
      </c>
      <c r="BE94" s="0" t="n">
        <v>28207</v>
      </c>
      <c r="BF94" s="0" t="n">
        <v>175455</v>
      </c>
      <c r="BG94" s="0" t="n">
        <v>6260</v>
      </c>
      <c r="BH94" s="0" t="n">
        <v>28265</v>
      </c>
      <c r="BI94" s="0" t="n">
        <v>155561</v>
      </c>
      <c r="BJ94" s="0" t="n">
        <v>950249</v>
      </c>
      <c r="BK94" s="0" t="n">
        <v>62</v>
      </c>
      <c r="BL94" s="0" t="n">
        <v>-1.06581410364015E-014</v>
      </c>
      <c r="BM94" s="0" t="n">
        <v>341.177419354839</v>
      </c>
      <c r="BN94" s="0" t="n">
        <v>-26.4474505723207</v>
      </c>
      <c r="BO94" s="0" t="n">
        <v>1.73194791841524E-014</v>
      </c>
      <c r="BP94" s="0" t="n">
        <v>22.5161290322581</v>
      </c>
      <c r="BQ94" s="0" t="n">
        <v>-8.05827263267424</v>
      </c>
      <c r="BR94" s="0" t="n">
        <v>329.967993689369</v>
      </c>
      <c r="BS94" s="0" t="n">
        <v>276.774193548387</v>
      </c>
      <c r="BT94" s="0" t="n">
        <v>21.6545265348595</v>
      </c>
      <c r="BU94" s="0" t="n">
        <v>989.821657547581</v>
      </c>
      <c r="BV94" s="0" t="n">
        <v>-50.4466314247326</v>
      </c>
      <c r="BW94" s="0" t="n">
        <v>14.5785639958379</v>
      </c>
      <c r="BX94" s="0" t="n">
        <v>136.037897351549</v>
      </c>
      <c r="BY94" s="0" t="n">
        <v>111.59319441572</v>
      </c>
      <c r="BZ94" s="0" t="n">
        <v>1400.45693049892</v>
      </c>
      <c r="CA94" s="0" t="n">
        <v>0.160757443523212</v>
      </c>
      <c r="CB94" s="0" t="n">
        <v>0.000417943917941901</v>
      </c>
      <c r="CC94" s="0" t="n">
        <v>1.07602311606854E-005</v>
      </c>
      <c r="CD94" s="0" t="n">
        <v>7.1481250318752E-008</v>
      </c>
      <c r="CE94" s="0" t="n">
        <v>-6.25360233795975E-014</v>
      </c>
      <c r="CF94" s="0" t="n">
        <v>-1.15662929571602E-009</v>
      </c>
      <c r="CG94" s="0" t="n">
        <v>4.39264137246635E-015</v>
      </c>
      <c r="CJ94" s="0" t="n">
        <v>0.0887558322983451</v>
      </c>
      <c r="CK94" s="0" t="n">
        <v>-0.000873785010800204</v>
      </c>
      <c r="CM94" s="0" t="n">
        <v>0.00585747373367796</v>
      </c>
      <c r="CN94" s="0" t="n">
        <v>-0.000266233519186209</v>
      </c>
      <c r="CO94" s="0" t="n">
        <v>0.00138451207449133</v>
      </c>
      <c r="CP94" s="0" t="n">
        <v>0.0720016112248666</v>
      </c>
      <c r="CQ94" s="0" t="n">
        <v>0.000715433824156126</v>
      </c>
      <c r="CR94" s="0" t="n">
        <v>0.00415319080237144</v>
      </c>
      <c r="CS94" s="0" t="n">
        <v>-2.6881980286298E-005</v>
      </c>
      <c r="CT94" s="0" t="n">
        <v>0.000481654390986424</v>
      </c>
      <c r="CU94" s="0" t="n">
        <v>0.00057080115366868</v>
      </c>
      <c r="CV94" s="0" t="n">
        <v>5.94657357220026E-005</v>
      </c>
      <c r="CW94" s="0" t="n">
        <v>9.47770090297701E-005</v>
      </c>
      <c r="CX94" s="0" t="n">
        <v>7528</v>
      </c>
      <c r="CY94" s="0" t="n">
        <v>32291</v>
      </c>
      <c r="CZ94" s="0" t="n">
        <v>180647</v>
      </c>
      <c r="DA94" s="0" t="n">
        <v>1134497</v>
      </c>
      <c r="DB94" s="0" t="n">
        <v>27893</v>
      </c>
      <c r="DC94" s="0" t="n">
        <v>122379</v>
      </c>
      <c r="DD94" s="0" t="n">
        <v>691799</v>
      </c>
      <c r="DE94" s="0" t="n">
        <v>4382331</v>
      </c>
      <c r="DF94" s="0" t="n">
        <v>137751</v>
      </c>
      <c r="DG94" s="0" t="n">
        <v>613957</v>
      </c>
      <c r="DH94" s="0" t="n">
        <v>3427681</v>
      </c>
      <c r="DI94" s="0" t="n">
        <v>21363793</v>
      </c>
      <c r="DJ94" s="0" t="n">
        <v>767741</v>
      </c>
      <c r="DK94" s="0" t="n">
        <v>3454371</v>
      </c>
      <c r="DL94" s="0" t="n">
        <v>19006415</v>
      </c>
      <c r="DM94" s="0" t="n">
        <v>116222571</v>
      </c>
      <c r="DN94" s="0" t="n">
        <v>7528</v>
      </c>
      <c r="DO94" s="0" t="n">
        <v>-7.86926079854311E-013</v>
      </c>
      <c r="DP94" s="0" t="n">
        <v>42136.2825451647</v>
      </c>
      <c r="DQ94" s="0" t="n">
        <v>-1862.94637776673</v>
      </c>
      <c r="DR94" s="0" t="n">
        <v>-5.75539615965681E-013</v>
      </c>
      <c r="DS94" s="0" t="n">
        <v>2733.2955632306</v>
      </c>
      <c r="DT94" s="0" t="n">
        <v>-989.053276376065</v>
      </c>
      <c r="DU94" s="0" t="n">
        <v>40608.8358933064</v>
      </c>
      <c r="DV94" s="0" t="n">
        <v>34400.9137885229</v>
      </c>
      <c r="DW94" s="0" t="n">
        <v>2825.60158204269</v>
      </c>
      <c r="DX94" s="0" t="n">
        <v>123988.885032279</v>
      </c>
      <c r="DY94" s="0" t="n">
        <v>-2632.45408988923</v>
      </c>
      <c r="DZ94" s="0" t="n">
        <v>2414.48304907868</v>
      </c>
      <c r="EA94" s="0" t="n">
        <v>17199.4880329777</v>
      </c>
      <c r="EB94" s="0" t="n">
        <v>16782.9398995682</v>
      </c>
      <c r="EC94" s="0" t="n">
        <v>175112.947113023</v>
      </c>
      <c r="ED94" s="0" t="n">
        <v>0.00135055827591317</v>
      </c>
      <c r="EE94" s="0" t="n">
        <v>2.79362839927602E-008</v>
      </c>
      <c r="EF94" s="0" t="n">
        <v>5.61996512961834E-012</v>
      </c>
      <c r="EG94" s="0" t="n">
        <v>1.22371872861959E-013</v>
      </c>
      <c r="EH94" s="0" t="n">
        <v>7.8199176386682E-026</v>
      </c>
      <c r="EI94" s="0" t="n">
        <v>4.71039024802437E-018</v>
      </c>
      <c r="EJ94" s="0" t="n">
        <v>-6.46799409737483E-026</v>
      </c>
      <c r="EM94" s="0" t="n">
        <v>0.000743527432850845</v>
      </c>
      <c r="EN94" s="0" t="n">
        <v>-3.78879692721335E-007</v>
      </c>
      <c r="EP94" s="0" t="n">
        <v>4.82311231697554E-005</v>
      </c>
      <c r="EQ94" s="0" t="n">
        <v>-2.01150288548625E-007</v>
      </c>
      <c r="ER94" s="0" t="n">
        <v>9.51878919112246E-008</v>
      </c>
      <c r="ES94" s="0" t="n">
        <v>0.000607030843062324</v>
      </c>
      <c r="ET94" s="0" t="n">
        <v>5.74661231226971E-007</v>
      </c>
      <c r="EU94" s="0" t="n">
        <v>2.90632329812518E-007</v>
      </c>
      <c r="EV94" s="0" t="n">
        <v>-7.11184314239163E-011</v>
      </c>
      <c r="EW94" s="0" t="n">
        <v>4.91049343466583E-007</v>
      </c>
      <c r="EX94" s="0" t="n">
        <v>4.03159305554321E-008</v>
      </c>
      <c r="EY94" s="0" t="n">
        <v>4.53408234135384E-010</v>
      </c>
      <c r="EZ94" s="0" t="n">
        <v>5.45255199295019E-011</v>
      </c>
      <c r="FA94" s="0" t="n">
        <v>62</v>
      </c>
      <c r="FB94" s="0" t="n">
        <v>1.2656939626619</v>
      </c>
      <c r="FC94" s="0" t="n">
        <v>27.556349186104</v>
      </c>
      <c r="FD94" s="0" t="n">
        <v>28.8065742862964</v>
      </c>
      <c r="FE94" s="0" t="s">
        <v>721</v>
      </c>
      <c r="FF94" s="0" t="n">
        <v>0.911764705882353</v>
      </c>
    </row>
    <row r="95" customFormat="false" ht="15" hidden="false" customHeight="false" outlineLevel="0" collapsed="false">
      <c r="A95" s="0" t="n">
        <v>218</v>
      </c>
      <c r="B95" s="0" t="n">
        <v>0.562177843312484</v>
      </c>
      <c r="C95" s="0" t="n">
        <v>0.982071541378748</v>
      </c>
      <c r="D95" s="0" t="n">
        <v>16.3989633613028</v>
      </c>
      <c r="E95" s="0" t="n">
        <v>6.15565242953237</v>
      </c>
      <c r="F95" s="0" t="n">
        <f aca="false">FALSE()</f>
        <v>0</v>
      </c>
      <c r="H95" s="0" t="n">
        <v>0.887464498492582</v>
      </c>
      <c r="I95" s="0" t="n">
        <v>88</v>
      </c>
      <c r="J95" s="0" t="n">
        <v>121</v>
      </c>
      <c r="K95" s="0" t="n">
        <v>96</v>
      </c>
      <c r="L95" s="0" t="n">
        <v>88</v>
      </c>
      <c r="M95" s="0" t="n">
        <v>11.2616415396688</v>
      </c>
      <c r="N95" s="0" t="n">
        <v>9.99430706120538</v>
      </c>
      <c r="O95" s="0" t="n">
        <v>332</v>
      </c>
      <c r="P95" s="0" t="n">
        <v>703</v>
      </c>
      <c r="Q95" s="0" t="n">
        <v>343</v>
      </c>
      <c r="R95" s="0" t="n">
        <v>714</v>
      </c>
      <c r="S95" s="0" t="n">
        <v>336.818181818182</v>
      </c>
      <c r="T95" s="0" t="n">
        <v>707.954545454546</v>
      </c>
      <c r="U95" s="0" t="n">
        <v>4.81818181818182</v>
      </c>
      <c r="V95" s="0" t="n">
        <v>4.95454545454545</v>
      </c>
      <c r="W95" s="0" t="n">
        <v>336.811281468862</v>
      </c>
      <c r="X95" s="0" t="n">
        <v>707.92617830778</v>
      </c>
      <c r="Y95" s="0" t="n">
        <v>4.81128146886239</v>
      </c>
      <c r="Z95" s="0" t="n">
        <v>4.92617830777967</v>
      </c>
      <c r="AA95" s="2" t="s">
        <v>722</v>
      </c>
      <c r="AB95" s="2" t="s">
        <v>723</v>
      </c>
      <c r="AC95" s="0" t="n">
        <v>0.460876083036763</v>
      </c>
      <c r="AD95" s="0" t="n">
        <v>10.5851348568025</v>
      </c>
      <c r="AE95" s="0" t="n">
        <v>1</v>
      </c>
      <c r="AF95" s="0" t="n">
        <v>0.727272727272727</v>
      </c>
      <c r="AG95" s="0" t="n">
        <v>12.0830459735946</v>
      </c>
      <c r="AH95" s="2" t="s">
        <v>724</v>
      </c>
      <c r="AI95" s="2" t="s">
        <v>725</v>
      </c>
      <c r="AJ95" s="2" t="s">
        <v>724</v>
      </c>
      <c r="AK95" s="2" t="s">
        <v>726</v>
      </c>
      <c r="AL95" s="0" t="n">
        <v>6.29338842975207</v>
      </c>
      <c r="AM95" s="0" t="n">
        <v>-0.287190082644628</v>
      </c>
      <c r="AN95" s="0" t="n">
        <v>-0.287190082644628</v>
      </c>
      <c r="AO95" s="0" t="n">
        <v>7.87603305785124</v>
      </c>
      <c r="AP95" s="0" t="n">
        <v>7.92653563549958</v>
      </c>
      <c r="AQ95" s="0" t="n">
        <v>6.24288585210373</v>
      </c>
      <c r="AR95" s="0" t="n">
        <v>130</v>
      </c>
      <c r="AS95" s="0" t="n">
        <v>120.068181818182</v>
      </c>
      <c r="AT95" s="0" t="n">
        <v>112</v>
      </c>
      <c r="AU95" s="0" t="n">
        <v>88</v>
      </c>
      <c r="AV95" s="0" t="n">
        <v>436</v>
      </c>
      <c r="AW95" s="0" t="n">
        <v>2714</v>
      </c>
      <c r="AX95" s="0" t="n">
        <v>18946</v>
      </c>
      <c r="AY95" s="0" t="n">
        <v>424</v>
      </c>
      <c r="AZ95" s="0" t="n">
        <v>2126</v>
      </c>
      <c r="BA95" s="0" t="n">
        <v>13276</v>
      </c>
      <c r="BB95" s="0" t="n">
        <v>92876</v>
      </c>
      <c r="BC95" s="0" t="n">
        <v>2736</v>
      </c>
      <c r="BD95" s="0" t="n">
        <v>13756</v>
      </c>
      <c r="BE95" s="0" t="n">
        <v>84702</v>
      </c>
      <c r="BF95" s="0" t="n">
        <v>582766</v>
      </c>
      <c r="BG95" s="0" t="n">
        <v>19918</v>
      </c>
      <c r="BH95" s="0" t="n">
        <v>100076</v>
      </c>
      <c r="BI95" s="0" t="n">
        <v>606766</v>
      </c>
      <c r="BJ95" s="0" t="n">
        <v>4097726</v>
      </c>
      <c r="BK95" s="0" t="n">
        <v>88</v>
      </c>
      <c r="BL95" s="0" t="n">
        <v>2.1316282072803E-014</v>
      </c>
      <c r="BM95" s="0" t="n">
        <v>553.818181818182</v>
      </c>
      <c r="BN95" s="0" t="n">
        <v>11.5289256198353</v>
      </c>
      <c r="BO95" s="0" t="n">
        <v>-1.4210854715202E-014</v>
      </c>
      <c r="BP95" s="0" t="n">
        <v>25.2727272727273</v>
      </c>
      <c r="BQ95" s="0" t="n">
        <v>-50.9752066115703</v>
      </c>
      <c r="BR95" s="0" t="n">
        <v>487.255822689707</v>
      </c>
      <c r="BS95" s="0" t="n">
        <v>693.090909090909</v>
      </c>
      <c r="BT95" s="0" t="n">
        <v>-43.1735537190079</v>
      </c>
      <c r="BU95" s="0" t="n">
        <v>3188.95717505635</v>
      </c>
      <c r="BV95" s="0" t="n">
        <v>-906.925210026634</v>
      </c>
      <c r="BW95" s="0" t="n">
        <v>56.5785123966938</v>
      </c>
      <c r="BX95" s="0" t="n">
        <v>255.30803906837</v>
      </c>
      <c r="BY95" s="0" t="n">
        <v>-449.94088518544</v>
      </c>
      <c r="BZ95" s="0" t="n">
        <v>4251.59166816723</v>
      </c>
      <c r="CA95" s="0" t="n">
        <v>0.161016153268219</v>
      </c>
      <c r="CB95" s="0" t="n">
        <v>0.00036604811378214</v>
      </c>
      <c r="CC95" s="0" t="n">
        <v>1.20870020025964E-005</v>
      </c>
      <c r="CD95" s="0" t="n">
        <v>1.95701546633562E-007</v>
      </c>
      <c r="CE95" s="0" t="n">
        <v>-2.70698241372968E-013</v>
      </c>
      <c r="CF95" s="0" t="n">
        <v>-3.74422665429327E-009</v>
      </c>
      <c r="CG95" s="0" t="n">
        <v>-1.31593560615928E-013</v>
      </c>
      <c r="CJ95" s="0" t="n">
        <v>0.0715157776108189</v>
      </c>
      <c r="CK95" s="0" t="n">
        <v>0.000158701911218971</v>
      </c>
      <c r="CM95" s="0" t="n">
        <v>0.00326352366641623</v>
      </c>
      <c r="CN95" s="0" t="n">
        <v>-0.000701701353690731</v>
      </c>
      <c r="CO95" s="0" t="n">
        <v>0.000715004905102054</v>
      </c>
      <c r="CP95" s="0" t="n">
        <v>0.0895003756574005</v>
      </c>
      <c r="CQ95" s="0" t="n">
        <v>-0.000594307372192014</v>
      </c>
      <c r="CR95" s="0" t="n">
        <v>0.004679513134885</v>
      </c>
      <c r="CS95" s="0" t="n">
        <v>-0.000141867240663329</v>
      </c>
      <c r="CT95" s="0" t="n">
        <v>0.000778833895487468</v>
      </c>
      <c r="CU95" s="0" t="n">
        <v>0.000374642008869579</v>
      </c>
      <c r="CV95" s="0" t="n">
        <v>-7.03827296200088E-005</v>
      </c>
      <c r="CW95" s="0" t="n">
        <v>7.08958573260801E-005</v>
      </c>
      <c r="CX95" s="0" t="n">
        <v>10566</v>
      </c>
      <c r="CY95" s="0" t="n">
        <v>52050</v>
      </c>
      <c r="CZ95" s="0" t="n">
        <v>323878</v>
      </c>
      <c r="DA95" s="0" t="n">
        <v>2264202</v>
      </c>
      <c r="DB95" s="0" t="n">
        <v>50836</v>
      </c>
      <c r="DC95" s="0" t="n">
        <v>253692</v>
      </c>
      <c r="DD95" s="0" t="n">
        <v>1584000</v>
      </c>
      <c r="DE95" s="0" t="n">
        <v>11095686</v>
      </c>
      <c r="DF95" s="0" t="n">
        <v>329780</v>
      </c>
      <c r="DG95" s="0" t="n">
        <v>1650756</v>
      </c>
      <c r="DH95" s="0" t="n">
        <v>10154516</v>
      </c>
      <c r="DI95" s="0" t="n">
        <v>69877674</v>
      </c>
      <c r="DJ95" s="0" t="n">
        <v>2415796</v>
      </c>
      <c r="DK95" s="0" t="n">
        <v>12087330</v>
      </c>
      <c r="DL95" s="0" t="n">
        <v>73163934</v>
      </c>
      <c r="DM95" s="0" t="n">
        <v>493722924</v>
      </c>
      <c r="DN95" s="0" t="n">
        <v>10566</v>
      </c>
      <c r="DO95" s="0" t="n">
        <v>3.05000469325023E-012</v>
      </c>
      <c r="DP95" s="0" t="n">
        <v>67470.4190800681</v>
      </c>
      <c r="DQ95" s="0" t="n">
        <v>3978.5922548653</v>
      </c>
      <c r="DR95" s="0" t="n">
        <v>-3.25428572978126E-012</v>
      </c>
      <c r="DS95" s="0" t="n">
        <v>3264.79954571266</v>
      </c>
      <c r="DT95" s="0" t="n">
        <v>-6434.18897489006</v>
      </c>
      <c r="DU95" s="0" t="n">
        <v>59377.8110273568</v>
      </c>
      <c r="DV95" s="0" t="n">
        <v>85193.6952489116</v>
      </c>
      <c r="DW95" s="0" t="n">
        <v>-5214.82144725511</v>
      </c>
      <c r="DX95" s="0" t="n">
        <v>393606.366688335</v>
      </c>
      <c r="DY95" s="0" t="n">
        <v>-100276.422788707</v>
      </c>
      <c r="DZ95" s="0" t="n">
        <v>9349.90276856508</v>
      </c>
      <c r="EA95" s="0" t="n">
        <v>35233.1250578564</v>
      </c>
      <c r="EB95" s="0" t="n">
        <v>-48920.9930248268</v>
      </c>
      <c r="EC95" s="0" t="n">
        <v>530430.062768762</v>
      </c>
      <c r="ED95" s="0" t="n">
        <v>0.00136746352124656</v>
      </c>
      <c r="EE95" s="0" t="n">
        <v>2.86234368292506E-008</v>
      </c>
      <c r="EF95" s="0" t="n">
        <v>9.1580812488386E-012</v>
      </c>
      <c r="EG95" s="0" t="n">
        <v>7.61610155418038E-014</v>
      </c>
      <c r="EH95" s="0" t="n">
        <v>5.24051034262851E-026</v>
      </c>
      <c r="EI95" s="0" t="n">
        <v>5.20440994629967E-018</v>
      </c>
      <c r="EJ95" s="0" t="n">
        <v>3.60484248848938E-026</v>
      </c>
      <c r="EM95" s="0" t="n">
        <v>0.000604355105066739</v>
      </c>
      <c r="EN95" s="0" t="n">
        <v>3.46699261823528E-007</v>
      </c>
      <c r="EP95" s="0" t="n">
        <v>2.92439012440328E-005</v>
      </c>
      <c r="EQ95" s="0" t="n">
        <v>-5.60682881061655E-007</v>
      </c>
      <c r="ER95" s="0" t="n">
        <v>5.03375836323506E-008</v>
      </c>
      <c r="ES95" s="0" t="n">
        <v>0.000763108416179823</v>
      </c>
      <c r="ET95" s="0" t="n">
        <v>-4.54425744204858E-007</v>
      </c>
      <c r="EU95" s="0" t="n">
        <v>3.33680091242692E-007</v>
      </c>
      <c r="EV95" s="0" t="n">
        <v>-8.27011808217903E-010</v>
      </c>
      <c r="EW95" s="0" t="n">
        <v>8.14761649429949E-007</v>
      </c>
      <c r="EX95" s="0" t="n">
        <v>2.9868908074294E-008</v>
      </c>
      <c r="EY95" s="0" t="n">
        <v>-4.03467113964839E-010</v>
      </c>
      <c r="EZ95" s="0" t="n">
        <v>4.25584404460588E-011</v>
      </c>
      <c r="FA95" s="0" t="n">
        <v>88</v>
      </c>
      <c r="FB95" s="0" t="n">
        <v>0.174070970485151</v>
      </c>
      <c r="FC95" s="0" t="n">
        <v>33.556349186104</v>
      </c>
      <c r="FD95" s="0" t="n">
        <v>34.4949309801075</v>
      </c>
      <c r="FE95" s="0" t="s">
        <v>727</v>
      </c>
      <c r="FF95" s="0" t="n">
        <v>0.916666666666667</v>
      </c>
    </row>
    <row r="96" customFormat="false" ht="15" hidden="false" customHeight="false" outlineLevel="0" collapsed="false">
      <c r="A96" s="0" t="n">
        <v>650</v>
      </c>
      <c r="B96" s="0" t="n">
        <v>0.562132720278888</v>
      </c>
      <c r="C96" s="0" t="n">
        <v>1.03135722975307</v>
      </c>
      <c r="D96" s="0" t="n">
        <v>16.0506537235159</v>
      </c>
      <c r="E96" s="0" t="n">
        <v>7.39464971543355</v>
      </c>
      <c r="F96" s="0" t="n">
        <f aca="false">FALSE()</f>
        <v>0</v>
      </c>
      <c r="H96" s="0" t="n">
        <v>0.953335792591076</v>
      </c>
      <c r="I96" s="0" t="n">
        <v>65</v>
      </c>
      <c r="J96" s="0" t="n">
        <v>81</v>
      </c>
      <c r="K96" s="0" t="n">
        <v>67</v>
      </c>
      <c r="L96" s="0" t="n">
        <v>65</v>
      </c>
      <c r="M96" s="0" t="n">
        <v>9.35044666563575</v>
      </c>
      <c r="N96" s="0" t="n">
        <v>8.91411548306444</v>
      </c>
      <c r="O96" s="0" t="n">
        <v>640</v>
      </c>
      <c r="P96" s="0" t="n">
        <v>247</v>
      </c>
      <c r="Q96" s="0" t="n">
        <v>649</v>
      </c>
      <c r="R96" s="0" t="n">
        <v>256</v>
      </c>
      <c r="S96" s="0" t="n">
        <v>643.938461538462</v>
      </c>
      <c r="T96" s="0" t="n">
        <v>251.507692307692</v>
      </c>
      <c r="U96" s="0" t="n">
        <v>3.93846153846154</v>
      </c>
      <c r="V96" s="0" t="n">
        <v>4.50769230769231</v>
      </c>
      <c r="W96" s="0" t="n">
        <v>643.922028766086</v>
      </c>
      <c r="X96" s="0" t="n">
        <v>251.504542013626</v>
      </c>
      <c r="Y96" s="0" t="n">
        <v>3.9220287660863</v>
      </c>
      <c r="Z96" s="0" t="n">
        <v>4.50454201362604</v>
      </c>
      <c r="AA96" s="2" t="s">
        <v>728</v>
      </c>
      <c r="AB96" s="2" t="s">
        <v>729</v>
      </c>
      <c r="AC96" s="0" t="n">
        <v>0.301912017920362</v>
      </c>
      <c r="AD96" s="0" t="n">
        <v>9.09728368293446</v>
      </c>
      <c r="AE96" s="0" t="n">
        <v>1</v>
      </c>
      <c r="AF96" s="0" t="n">
        <v>0.802469135802469</v>
      </c>
      <c r="AG96" s="0" t="n">
        <v>9.8488578017961</v>
      </c>
      <c r="AH96" s="2" t="s">
        <v>730</v>
      </c>
      <c r="AI96" s="2" t="s">
        <v>731</v>
      </c>
      <c r="AJ96" s="2" t="s">
        <v>730</v>
      </c>
      <c r="AK96" s="2" t="s">
        <v>732</v>
      </c>
      <c r="AL96" s="0" t="n">
        <v>5.01917159763314</v>
      </c>
      <c r="AM96" s="0" t="n">
        <v>0.153372781065089</v>
      </c>
      <c r="AN96" s="0" t="n">
        <v>0.153372781065089</v>
      </c>
      <c r="AO96" s="0" t="n">
        <v>5.4115976331361</v>
      </c>
      <c r="AP96" s="0" t="n">
        <v>5.46442830293116</v>
      </c>
      <c r="AQ96" s="0" t="n">
        <v>4.96634092783807</v>
      </c>
      <c r="AR96" s="0" t="n">
        <v>132</v>
      </c>
      <c r="AS96" s="0" t="n">
        <v>121.938461538462</v>
      </c>
      <c r="AT96" s="0" t="n">
        <v>115</v>
      </c>
      <c r="AU96" s="0" t="n">
        <v>65</v>
      </c>
      <c r="AV96" s="0" t="n">
        <v>293</v>
      </c>
      <c r="AW96" s="0" t="n">
        <v>1647</v>
      </c>
      <c r="AX96" s="0" t="n">
        <v>10277</v>
      </c>
      <c r="AY96" s="0" t="n">
        <v>256</v>
      </c>
      <c r="AZ96" s="0" t="n">
        <v>1144</v>
      </c>
      <c r="BA96" s="0" t="n">
        <v>6392</v>
      </c>
      <c r="BB96" s="0" t="n">
        <v>39736</v>
      </c>
      <c r="BC96" s="0" t="n">
        <v>1360</v>
      </c>
      <c r="BD96" s="0" t="n">
        <v>6142</v>
      </c>
      <c r="BE96" s="0" t="n">
        <v>34014</v>
      </c>
      <c r="BF96" s="0" t="n">
        <v>209038</v>
      </c>
      <c r="BG96" s="0" t="n">
        <v>8128</v>
      </c>
      <c r="BH96" s="0" t="n">
        <v>37096</v>
      </c>
      <c r="BI96" s="0" t="n">
        <v>203624</v>
      </c>
      <c r="BJ96" s="0" t="n">
        <v>1236904</v>
      </c>
      <c r="BK96" s="0" t="n">
        <v>65</v>
      </c>
      <c r="BL96" s="0" t="n">
        <v>-1.77635683940025E-015</v>
      </c>
      <c r="BM96" s="0" t="n">
        <v>326.246153846154</v>
      </c>
      <c r="BN96" s="0" t="n">
        <v>-88.4037869822484</v>
      </c>
      <c r="BO96" s="0" t="n">
        <v>-1.4210854715202E-014</v>
      </c>
      <c r="BP96" s="0" t="n">
        <v>-9.96923076923077</v>
      </c>
      <c r="BQ96" s="0" t="n">
        <v>-4.76970414201191</v>
      </c>
      <c r="BR96" s="0" t="n">
        <v>-67.3650832954028</v>
      </c>
      <c r="BS96" s="0" t="n">
        <v>351.753846153846</v>
      </c>
      <c r="BT96" s="0" t="n">
        <v>90.065325443787</v>
      </c>
      <c r="BU96" s="0" t="n">
        <v>1252.75214565316</v>
      </c>
      <c r="BV96" s="0" t="n">
        <v>802.575607184622</v>
      </c>
      <c r="BW96" s="0" t="n">
        <v>0.954319526626971</v>
      </c>
      <c r="BX96" s="0" t="n">
        <v>-142.766987710514</v>
      </c>
      <c r="BY96" s="0" t="n">
        <v>-166.134710913484</v>
      </c>
      <c r="BZ96" s="0" t="n">
        <v>-841.885070544288</v>
      </c>
      <c r="CA96" s="0" t="n">
        <v>0.160473372781065</v>
      </c>
      <c r="CB96" s="0" t="n">
        <v>5.87197711780186E-005</v>
      </c>
      <c r="CC96" s="0" t="n">
        <v>0.000111029736712343</v>
      </c>
      <c r="CD96" s="0" t="n">
        <v>1.49254587164212E-008</v>
      </c>
      <c r="CE96" s="0" t="n">
        <v>1.78346424290028E-014</v>
      </c>
      <c r="CF96" s="0" t="n">
        <v>1.12947891902501E-010</v>
      </c>
      <c r="CG96" s="0" t="n">
        <v>-7.14787413359291E-015</v>
      </c>
      <c r="CJ96" s="0" t="n">
        <v>0.0772180245789713</v>
      </c>
      <c r="CK96" s="0" t="n">
        <v>-0.00259529946864476</v>
      </c>
      <c r="CM96" s="0" t="n">
        <v>-0.00235958124715521</v>
      </c>
      <c r="CN96" s="0" t="n">
        <v>-0.000140025795816212</v>
      </c>
      <c r="CO96" s="0" t="n">
        <v>-0.000245298437124817</v>
      </c>
      <c r="CP96" s="0" t="n">
        <v>0.0832553482020938</v>
      </c>
      <c r="CQ96" s="0" t="n">
        <v>0.00264407780760019</v>
      </c>
      <c r="CR96" s="0" t="n">
        <v>0.00456168282440842</v>
      </c>
      <c r="CS96" s="0" t="n">
        <v>0.000362484305598243</v>
      </c>
      <c r="CT96" s="0" t="n">
        <v>2.8016276733367E-005</v>
      </c>
      <c r="CU96" s="0" t="n">
        <v>-0.000519861584744704</v>
      </c>
      <c r="CV96" s="0" t="n">
        <v>-7.50349559370374E-005</v>
      </c>
      <c r="CW96" s="0" t="n">
        <v>-4.71627783645832E-005</v>
      </c>
      <c r="CX96" s="0" t="n">
        <v>7926</v>
      </c>
      <c r="CY96" s="0" t="n">
        <v>35703</v>
      </c>
      <c r="CZ96" s="0" t="n">
        <v>201309</v>
      </c>
      <c r="DA96" s="0" t="n">
        <v>1260405</v>
      </c>
      <c r="DB96" s="0" t="n">
        <v>31086</v>
      </c>
      <c r="DC96" s="0" t="n">
        <v>138722</v>
      </c>
      <c r="DD96" s="0" t="n">
        <v>777536</v>
      </c>
      <c r="DE96" s="0" t="n">
        <v>4851440</v>
      </c>
      <c r="DF96" s="0" t="n">
        <v>165802</v>
      </c>
      <c r="DG96" s="0" t="n">
        <v>748108</v>
      </c>
      <c r="DH96" s="0" t="n">
        <v>4154430</v>
      </c>
      <c r="DI96" s="0" t="n">
        <v>25618378</v>
      </c>
      <c r="DJ96" s="0" t="n">
        <v>995394</v>
      </c>
      <c r="DK96" s="0" t="n">
        <v>4540574</v>
      </c>
      <c r="DL96" s="0" t="n">
        <v>24983384</v>
      </c>
      <c r="DM96" s="0" t="n">
        <v>152234672</v>
      </c>
      <c r="DN96" s="0" t="n">
        <v>7926</v>
      </c>
      <c r="DO96" s="0" t="n">
        <v>3.00914848594402E-012</v>
      </c>
      <c r="DP96" s="0" t="n">
        <v>40483.3364875095</v>
      </c>
      <c r="DQ96" s="0" t="n">
        <v>-11117.6283405375</v>
      </c>
      <c r="DR96" s="0" t="n">
        <v>-1.4210854715202E-012</v>
      </c>
      <c r="DS96" s="0" t="n">
        <v>-1306.19303557911</v>
      </c>
      <c r="DT96" s="0" t="n">
        <v>-236.086058722984</v>
      </c>
      <c r="DU96" s="0" t="n">
        <v>-9202.79629939802</v>
      </c>
      <c r="DV96" s="0" t="n">
        <v>43881.8137774413</v>
      </c>
      <c r="DW96" s="0" t="n">
        <v>11491.7783759809</v>
      </c>
      <c r="DX96" s="0" t="n">
        <v>158058.416940856</v>
      </c>
      <c r="DY96" s="0" t="n">
        <v>105014.939326893</v>
      </c>
      <c r="DZ96" s="0" t="n">
        <v>902.31463902565</v>
      </c>
      <c r="EA96" s="0" t="n">
        <v>-18156.5520269973</v>
      </c>
      <c r="EB96" s="0" t="n">
        <v>-16778.2116618514</v>
      </c>
      <c r="EC96" s="0" t="n">
        <v>-104875.725733884</v>
      </c>
      <c r="ED96" s="0" t="n">
        <v>0.00134293486299098</v>
      </c>
      <c r="EE96" s="0" t="n">
        <v>4.6557792141221E-009</v>
      </c>
      <c r="EF96" s="0" t="n">
        <v>6.65375649341299E-011</v>
      </c>
      <c r="EG96" s="0" t="n">
        <v>1.86650874828695E-014</v>
      </c>
      <c r="EH96" s="0" t="n">
        <v>2.0800724616641E-026</v>
      </c>
      <c r="EI96" s="0" t="n">
        <v>-1.3723316037384E-019</v>
      </c>
      <c r="EJ96" s="0" t="n">
        <v>7.96453442187479E-030</v>
      </c>
      <c r="EM96" s="0" t="n">
        <v>0.000644418741251948</v>
      </c>
      <c r="EN96" s="0" t="n">
        <v>-1.98781966016546E-006</v>
      </c>
      <c r="EP96" s="0" t="n">
        <v>-2.07921417761516E-005</v>
      </c>
      <c r="EQ96" s="0" t="n">
        <v>-4.22119263790603E-008</v>
      </c>
      <c r="ER96" s="0" t="n">
        <v>-1.84823676600058E-008</v>
      </c>
      <c r="ES96" s="0" t="n">
        <v>0.000698516121739027</v>
      </c>
      <c r="ET96" s="0" t="n">
        <v>2.05471727299481E-006</v>
      </c>
      <c r="EU96" s="0" t="n">
        <v>3.17435448815756E-007</v>
      </c>
      <c r="EV96" s="0" t="n">
        <v>2.36898247412251E-009</v>
      </c>
      <c r="EW96" s="0" t="n">
        <v>1.61332860226156E-007</v>
      </c>
      <c r="EX96" s="0" t="n">
        <v>-3.64645765356057E-008</v>
      </c>
      <c r="EY96" s="0" t="n">
        <v>-3.78491761541827E-010</v>
      </c>
      <c r="EZ96" s="0" t="n">
        <v>-2.65741087009788E-011</v>
      </c>
      <c r="FA96" s="0" t="n">
        <v>65</v>
      </c>
      <c r="FB96" s="0" t="n">
        <v>-0.331730217563458</v>
      </c>
      <c r="FC96" s="0" t="n">
        <v>28.142135623731</v>
      </c>
      <c r="FD96" s="0" t="n">
        <v>29.3619346535662</v>
      </c>
      <c r="FE96" s="0" t="s">
        <v>733</v>
      </c>
      <c r="FF96" s="0" t="n">
        <v>0.970149253731343</v>
      </c>
    </row>
    <row r="97" customFormat="false" ht="15" hidden="false" customHeight="false" outlineLevel="0" collapsed="false">
      <c r="A97" s="0" t="n">
        <v>34</v>
      </c>
      <c r="B97" s="0" t="n">
        <v>0.561950423896758</v>
      </c>
      <c r="C97" s="0" t="n">
        <v>1.07883847761345</v>
      </c>
      <c r="D97" s="0" t="n">
        <v>15.4559732912798</v>
      </c>
      <c r="E97" s="0" t="n">
        <v>5.24110684915846</v>
      </c>
      <c r="F97" s="0" t="n">
        <f aca="false">FALSE()</f>
        <v>0</v>
      </c>
      <c r="H97" s="0" t="n">
        <v>0.939973684060077</v>
      </c>
      <c r="I97" s="0" t="n">
        <v>78</v>
      </c>
      <c r="J97" s="0" t="n">
        <v>100</v>
      </c>
      <c r="K97" s="0" t="n">
        <v>81</v>
      </c>
      <c r="L97" s="0" t="n">
        <v>78</v>
      </c>
      <c r="M97" s="0" t="n">
        <v>10.2656615810597</v>
      </c>
      <c r="N97" s="0" t="n">
        <v>9.64945173566263</v>
      </c>
      <c r="O97" s="0" t="n">
        <v>169</v>
      </c>
      <c r="P97" s="0" t="n">
        <v>502</v>
      </c>
      <c r="Q97" s="0" t="n">
        <v>179</v>
      </c>
      <c r="R97" s="0" t="n">
        <v>512</v>
      </c>
      <c r="S97" s="0" t="n">
        <v>173.551282051282</v>
      </c>
      <c r="T97" s="0" t="n">
        <v>506.910256410256</v>
      </c>
      <c r="U97" s="0" t="n">
        <v>4.55128205128205</v>
      </c>
      <c r="V97" s="0" t="n">
        <v>4.91025641025641</v>
      </c>
      <c r="W97" s="0" t="n">
        <v>173.556520839797</v>
      </c>
      <c r="X97" s="0" t="n">
        <v>506.935257006929</v>
      </c>
      <c r="Y97" s="0" t="n">
        <v>4.55652083979729</v>
      </c>
      <c r="Z97" s="0" t="n">
        <v>4.93525700692936</v>
      </c>
      <c r="AA97" s="2" t="s">
        <v>734</v>
      </c>
      <c r="AB97" s="2" t="s">
        <v>735</v>
      </c>
      <c r="AC97" s="0" t="n">
        <v>0.341246938850046</v>
      </c>
      <c r="AD97" s="0" t="n">
        <v>9.96557497033376</v>
      </c>
      <c r="AE97" s="0" t="n">
        <v>1</v>
      </c>
      <c r="AF97" s="0" t="n">
        <v>0.78</v>
      </c>
      <c r="AG97" s="0" t="n">
        <v>10.770329614269</v>
      </c>
      <c r="AH97" s="2" t="s">
        <v>736</v>
      </c>
      <c r="AI97" s="2" t="s">
        <v>737</v>
      </c>
      <c r="AJ97" s="2" t="s">
        <v>736</v>
      </c>
      <c r="AK97" s="2" t="s">
        <v>738</v>
      </c>
      <c r="AL97" s="0" t="n">
        <v>5.85092044707429</v>
      </c>
      <c r="AM97" s="0" t="n">
        <v>-0.152038132807364</v>
      </c>
      <c r="AN97" s="0" t="n">
        <v>-0.152038132807364</v>
      </c>
      <c r="AO97" s="0" t="n">
        <v>6.55506245890861</v>
      </c>
      <c r="AP97" s="0" t="n">
        <v>6.58648798105275</v>
      </c>
      <c r="AQ97" s="0" t="n">
        <v>5.81949492493015</v>
      </c>
      <c r="AR97" s="0" t="n">
        <v>135</v>
      </c>
      <c r="AS97" s="0" t="n">
        <v>123.961538461539</v>
      </c>
      <c r="AT97" s="0" t="n">
        <v>115</v>
      </c>
      <c r="AU97" s="0" t="n">
        <v>78</v>
      </c>
      <c r="AV97" s="0" t="n">
        <v>383</v>
      </c>
      <c r="AW97" s="0" t="n">
        <v>2337</v>
      </c>
      <c r="AX97" s="0" t="n">
        <v>15947</v>
      </c>
      <c r="AY97" s="0" t="n">
        <v>355</v>
      </c>
      <c r="AZ97" s="0" t="n">
        <v>1755</v>
      </c>
      <c r="BA97" s="0" t="n">
        <v>10737</v>
      </c>
      <c r="BB97" s="0" t="n">
        <v>73305</v>
      </c>
      <c r="BC97" s="0" t="n">
        <v>2127</v>
      </c>
      <c r="BD97" s="0" t="n">
        <v>10555</v>
      </c>
      <c r="BE97" s="0" t="n">
        <v>63745</v>
      </c>
      <c r="BF97" s="0" t="n">
        <v>428425</v>
      </c>
      <c r="BG97" s="0" t="n">
        <v>14347</v>
      </c>
      <c r="BH97" s="0" t="n">
        <v>71415</v>
      </c>
      <c r="BI97" s="0" t="n">
        <v>425709</v>
      </c>
      <c r="BJ97" s="0" t="n">
        <v>2814885</v>
      </c>
      <c r="BK97" s="0" t="n">
        <v>78</v>
      </c>
      <c r="BL97" s="0" t="n">
        <v>-1.06581410364015E-014</v>
      </c>
      <c r="BM97" s="0" t="n">
        <v>456.371794871795</v>
      </c>
      <c r="BN97" s="0" t="n">
        <v>-10.0742932281397</v>
      </c>
      <c r="BO97" s="0" t="n">
        <v>1.4210854715202E-014</v>
      </c>
      <c r="BP97" s="0" t="n">
        <v>11.8589743589744</v>
      </c>
      <c r="BQ97" s="0" t="n">
        <v>-15.8073635765943</v>
      </c>
      <c r="BR97" s="0" t="n">
        <v>100.778150761139</v>
      </c>
      <c r="BS97" s="0" t="n">
        <v>511.294871794872</v>
      </c>
      <c r="BT97" s="0" t="n">
        <v>2.93754109138699</v>
      </c>
      <c r="BU97" s="0" t="n">
        <v>2063.29706544278</v>
      </c>
      <c r="BV97" s="0" t="n">
        <v>352.099303267295</v>
      </c>
      <c r="BW97" s="0" t="n">
        <v>12.328731097962</v>
      </c>
      <c r="BX97" s="0" t="n">
        <v>190.49617534011</v>
      </c>
      <c r="BY97" s="0" t="n">
        <v>77.5644709547385</v>
      </c>
      <c r="BZ97" s="0" t="n">
        <v>791.439761449489</v>
      </c>
      <c r="CA97" s="0" t="n">
        <v>0.159051062897217</v>
      </c>
      <c r="CB97" s="0" t="n">
        <v>9.66926936456742E-005</v>
      </c>
      <c r="CC97" s="0" t="n">
        <v>1.36011055223381E-006</v>
      </c>
      <c r="CD97" s="0" t="n">
        <v>2.18324586424284E-008</v>
      </c>
      <c r="CE97" s="0" t="n">
        <v>3.74488035808128E-015</v>
      </c>
      <c r="CF97" s="0" t="n">
        <v>-5.43758002799839E-011</v>
      </c>
      <c r="CG97" s="0" t="n">
        <v>3.60510029365962E-016</v>
      </c>
      <c r="CJ97" s="0" t="n">
        <v>0.0750118006035166</v>
      </c>
      <c r="CK97" s="0" t="n">
        <v>-0.000187489987795217</v>
      </c>
      <c r="CM97" s="0" t="n">
        <v>0.00194920683086364</v>
      </c>
      <c r="CN97" s="0" t="n">
        <v>-0.000294186632941346</v>
      </c>
      <c r="CO97" s="0" t="n">
        <v>0.000212364821476127</v>
      </c>
      <c r="CP97" s="0" t="n">
        <v>0.0840392622937002</v>
      </c>
      <c r="CQ97" s="0" t="n">
        <v>5.46697947835887E-005</v>
      </c>
      <c r="CR97" s="0" t="n">
        <v>0.00434788403682373</v>
      </c>
      <c r="CS97" s="0" t="n">
        <v>8.40105941662603E-005</v>
      </c>
      <c r="CT97" s="0" t="n">
        <v>0.000229446730479399</v>
      </c>
      <c r="CU97" s="0" t="n">
        <v>0.000401423185109557</v>
      </c>
      <c r="CV97" s="0" t="n">
        <v>1.85068167719504E-005</v>
      </c>
      <c r="CW97" s="0" t="n">
        <v>2.13815632603525E-005</v>
      </c>
      <c r="CX97" s="0" t="n">
        <v>9669</v>
      </c>
      <c r="CY97" s="0" t="n">
        <v>47719</v>
      </c>
      <c r="CZ97" s="0" t="n">
        <v>293279</v>
      </c>
      <c r="DA97" s="0" t="n">
        <v>2015035</v>
      </c>
      <c r="DB97" s="0" t="n">
        <v>44057</v>
      </c>
      <c r="DC97" s="0" t="n">
        <v>219085</v>
      </c>
      <c r="DD97" s="0" t="n">
        <v>1350391</v>
      </c>
      <c r="DE97" s="0" t="n">
        <v>9283207</v>
      </c>
      <c r="DF97" s="0" t="n">
        <v>265481</v>
      </c>
      <c r="DG97" s="0" t="n">
        <v>1325349</v>
      </c>
      <c r="DH97" s="0" t="n">
        <v>8058359</v>
      </c>
      <c r="DI97" s="0" t="n">
        <v>54494487</v>
      </c>
      <c r="DJ97" s="0" t="n">
        <v>1801427</v>
      </c>
      <c r="DK97" s="0" t="n">
        <v>9020269</v>
      </c>
      <c r="DL97" s="0" t="n">
        <v>54096115</v>
      </c>
      <c r="DM97" s="0" t="n">
        <v>359659447</v>
      </c>
      <c r="DN97" s="0" t="n">
        <v>9669</v>
      </c>
      <c r="DO97" s="0" t="n">
        <v>-1.13686837721616E-012</v>
      </c>
      <c r="DP97" s="0" t="n">
        <v>57773.4708863378</v>
      </c>
      <c r="DQ97" s="0" t="n">
        <v>-2626.0937480924</v>
      </c>
      <c r="DR97" s="0" t="n">
        <v>-4.9737991503207E-013</v>
      </c>
      <c r="DS97" s="0" t="n">
        <v>1652.38204571311</v>
      </c>
      <c r="DT97" s="0" t="n">
        <v>-2250.73551336924</v>
      </c>
      <c r="DU97" s="0" t="n">
        <v>14241.8769228111</v>
      </c>
      <c r="DV97" s="0" t="n">
        <v>64734.3613610508</v>
      </c>
      <c r="DW97" s="0" t="n">
        <v>73.8080901888022</v>
      </c>
      <c r="DX97" s="0" t="n">
        <v>263765.633437964</v>
      </c>
      <c r="DY97" s="0" t="n">
        <v>39991.6228913329</v>
      </c>
      <c r="DZ97" s="0" t="n">
        <v>1830.35774458285</v>
      </c>
      <c r="EA97" s="0" t="n">
        <v>25835.1675084173</v>
      </c>
      <c r="EB97" s="0" t="n">
        <v>7496.39750728548</v>
      </c>
      <c r="EC97" s="0" t="n">
        <v>109167.095110642</v>
      </c>
      <c r="ED97" s="0" t="n">
        <v>0.00131039049640407</v>
      </c>
      <c r="EE97" s="0" t="n">
        <v>6.79329947244621E-009</v>
      </c>
      <c r="EF97" s="0" t="n">
        <v>9.67563899586011E-013</v>
      </c>
      <c r="EG97" s="0" t="n">
        <v>7.91726917327069E-014</v>
      </c>
      <c r="EH97" s="0" t="n">
        <v>1.58724588260377E-026</v>
      </c>
      <c r="EI97" s="0" t="n">
        <v>-4.68594926060298E-018</v>
      </c>
      <c r="EJ97" s="0" t="n">
        <v>-1.51078477414532E-026</v>
      </c>
      <c r="EM97" s="0" t="n">
        <v>0.000617967078552629</v>
      </c>
      <c r="EN97" s="0" t="n">
        <v>-2.85664534170791E-007</v>
      </c>
      <c r="EP97" s="0" t="n">
        <v>1.76745085551648E-005</v>
      </c>
      <c r="EQ97" s="0" t="n">
        <v>-2.44833343225208E-007</v>
      </c>
      <c r="ER97" s="0" t="n">
        <v>1.57551501922483E-008</v>
      </c>
      <c r="ES97" s="0" t="n">
        <v>0.000692423417851441</v>
      </c>
      <c r="ET97" s="0" t="n">
        <v>8.02878942045982E-009</v>
      </c>
      <c r="EU97" s="0" t="n">
        <v>2.91792099657353E-007</v>
      </c>
      <c r="EV97" s="0" t="n">
        <v>4.49918206397601E-010</v>
      </c>
      <c r="EW97" s="0" t="n">
        <v>1.9910496068618E-007</v>
      </c>
      <c r="EX97" s="0" t="n">
        <v>2.85802880156239E-008</v>
      </c>
      <c r="EY97" s="0" t="n">
        <v>8.43368054876385E-011</v>
      </c>
      <c r="EZ97" s="0" t="n">
        <v>1.24900884284656E-011</v>
      </c>
      <c r="FA97" s="0" t="n">
        <v>78</v>
      </c>
      <c r="FB97" s="0" t="n">
        <v>0.203824695432907</v>
      </c>
      <c r="FC97" s="0" t="n">
        <v>30.1421356237309</v>
      </c>
      <c r="FD97" s="0" t="n">
        <v>31.2580535515032</v>
      </c>
      <c r="FE97" s="0" t="s">
        <v>739</v>
      </c>
      <c r="FF97" s="0" t="n">
        <v>0.962962962962963</v>
      </c>
    </row>
    <row r="98" customFormat="false" ht="15" hidden="false" customHeight="false" outlineLevel="0" collapsed="false">
      <c r="A98" s="0" t="n">
        <v>370</v>
      </c>
      <c r="B98" s="0" t="n">
        <v>0.561781005290497</v>
      </c>
      <c r="C98" s="0" t="n">
        <v>1.16149932956984</v>
      </c>
      <c r="D98" s="0" t="n">
        <v>19.7008656737997</v>
      </c>
      <c r="E98" s="0" t="n">
        <v>8.37162092111585</v>
      </c>
      <c r="F98" s="0" t="n">
        <f aca="false">FALSE()</f>
        <v>0</v>
      </c>
      <c r="H98" s="0" t="n">
        <v>0.879786214889517</v>
      </c>
      <c r="I98" s="0" t="n">
        <v>62</v>
      </c>
      <c r="J98" s="0" t="n">
        <v>72</v>
      </c>
      <c r="K98" s="0" t="n">
        <v>62</v>
      </c>
      <c r="L98" s="0" t="n">
        <v>62</v>
      </c>
      <c r="M98" s="0" t="n">
        <v>9.4440954551336</v>
      </c>
      <c r="N98" s="0" t="n">
        <v>8.30878499352728</v>
      </c>
      <c r="O98" s="0" t="n">
        <v>478</v>
      </c>
      <c r="P98" s="0" t="n">
        <v>552</v>
      </c>
      <c r="Q98" s="0" t="n">
        <v>486</v>
      </c>
      <c r="R98" s="0" t="n">
        <v>561</v>
      </c>
      <c r="S98" s="0" t="n">
        <v>481.596774193548</v>
      </c>
      <c r="T98" s="0" t="n">
        <v>556.112903225807</v>
      </c>
      <c r="U98" s="0" t="n">
        <v>3.59677419354839</v>
      </c>
      <c r="V98" s="0" t="n">
        <v>4.11290322580645</v>
      </c>
      <c r="W98" s="0" t="n">
        <v>481.589074239144</v>
      </c>
      <c r="X98" s="0" t="n">
        <v>556.115879281803</v>
      </c>
      <c r="Y98" s="0" t="n">
        <v>3.58907423914428</v>
      </c>
      <c r="Z98" s="0" t="n">
        <v>4.11587928180313</v>
      </c>
      <c r="AA98" s="2" t="s">
        <v>740</v>
      </c>
      <c r="AB98" s="2" t="s">
        <v>741</v>
      </c>
      <c r="AC98" s="0" t="n">
        <v>0.475369557387068</v>
      </c>
      <c r="AD98" s="0" t="n">
        <v>8.88486644658096</v>
      </c>
      <c r="AE98" s="0" t="n">
        <v>1</v>
      </c>
      <c r="AF98" s="0" t="n">
        <v>0.861111111111111</v>
      </c>
      <c r="AG98" s="0" t="n">
        <v>9.8488578017961</v>
      </c>
      <c r="AH98" s="2" t="s">
        <v>742</v>
      </c>
      <c r="AI98" s="2" t="s">
        <v>742</v>
      </c>
      <c r="AJ98" s="2" t="s">
        <v>742</v>
      </c>
      <c r="AK98" s="2" t="s">
        <v>743</v>
      </c>
      <c r="AL98" s="0" t="n">
        <v>5.4872528616025</v>
      </c>
      <c r="AM98" s="0" t="n">
        <v>-0.319719042663892</v>
      </c>
      <c r="AN98" s="0" t="n">
        <v>-0.319719042663892</v>
      </c>
      <c r="AO98" s="0" t="n">
        <v>4.40192507804371</v>
      </c>
      <c r="AP98" s="0" t="n">
        <v>5.5744336853547</v>
      </c>
      <c r="AQ98" s="0" t="n">
        <v>4.31474425429151</v>
      </c>
      <c r="AR98" s="0" t="n">
        <v>136</v>
      </c>
      <c r="AS98" s="0" t="n">
        <v>126.661290322581</v>
      </c>
      <c r="AT98" s="0" t="n">
        <v>119</v>
      </c>
      <c r="AU98" s="0" t="n">
        <v>62</v>
      </c>
      <c r="AV98" s="0" t="n">
        <v>255</v>
      </c>
      <c r="AW98" s="0" t="n">
        <v>1389</v>
      </c>
      <c r="AX98" s="0" t="n">
        <v>8487</v>
      </c>
      <c r="AY98" s="0" t="n">
        <v>223</v>
      </c>
      <c r="AZ98" s="0" t="n">
        <v>937</v>
      </c>
      <c r="BA98" s="0" t="n">
        <v>5193</v>
      </c>
      <c r="BB98" s="0" t="n">
        <v>32185</v>
      </c>
      <c r="BC98" s="0" t="n">
        <v>1075</v>
      </c>
      <c r="BD98" s="0" t="n">
        <v>4591</v>
      </c>
      <c r="BE98" s="0" t="n">
        <v>25311</v>
      </c>
      <c r="BF98" s="0" t="n">
        <v>155791</v>
      </c>
      <c r="BG98" s="0" t="n">
        <v>5809</v>
      </c>
      <c r="BH98" s="0" t="n">
        <v>25129</v>
      </c>
      <c r="BI98" s="0" t="n">
        <v>137577</v>
      </c>
      <c r="BJ98" s="0" t="n">
        <v>839593</v>
      </c>
      <c r="BK98" s="0" t="n">
        <v>62</v>
      </c>
      <c r="BL98" s="0" t="n">
        <v>-2.1316282072803E-014</v>
      </c>
      <c r="BM98" s="0" t="n">
        <v>340.209677419355</v>
      </c>
      <c r="BN98" s="0" t="n">
        <v>-24.3215400624353</v>
      </c>
      <c r="BO98" s="0" t="n">
        <v>5.32907051820075E-015</v>
      </c>
      <c r="BP98" s="0" t="n">
        <v>19.8225806451613</v>
      </c>
      <c r="BQ98" s="0" t="n">
        <v>34.0239334027055</v>
      </c>
      <c r="BR98" s="0" t="n">
        <v>233.41126934309</v>
      </c>
      <c r="BS98" s="0" t="n">
        <v>272.91935483871</v>
      </c>
      <c r="BT98" s="0" t="n">
        <v>27.0343392299687</v>
      </c>
      <c r="BU98" s="0" t="n">
        <v>1085.02136970897</v>
      </c>
      <c r="BV98" s="0" t="n">
        <v>313.410319581253</v>
      </c>
      <c r="BW98" s="0" t="n">
        <v>-20.7908428720083</v>
      </c>
      <c r="BX98" s="0" t="n">
        <v>176.114552213756</v>
      </c>
      <c r="BY98" s="0" t="n">
        <v>277.192981264097</v>
      </c>
      <c r="BZ98" s="0" t="n">
        <v>1851.94677088158</v>
      </c>
      <c r="CA98" s="0" t="n">
        <v>0.159502869994294</v>
      </c>
      <c r="CB98" s="0" t="n">
        <v>0.000412803710388217</v>
      </c>
      <c r="CC98" s="0" t="n">
        <v>2.86089151337291E-005</v>
      </c>
      <c r="CD98" s="0" t="n">
        <v>1.99178501133556E-007</v>
      </c>
      <c r="CE98" s="0" t="n">
        <v>-1.19949981209725E-013</v>
      </c>
      <c r="CF98" s="0" t="n">
        <v>-2.39716591875016E-009</v>
      </c>
      <c r="CG98" s="0" t="n">
        <v>4.60081110749776E-013</v>
      </c>
      <c r="CJ98" s="0" t="n">
        <v>0.0885040784129435</v>
      </c>
      <c r="CK98" s="0" t="n">
        <v>-0.000803548042864076</v>
      </c>
      <c r="CM98" s="0" t="n">
        <v>0.00515675875264342</v>
      </c>
      <c r="CN98" s="0" t="n">
        <v>0.00112410090093383</v>
      </c>
      <c r="CO98" s="0" t="n">
        <v>0.000979369899227494</v>
      </c>
      <c r="CP98" s="0" t="n">
        <v>0.0709987915813501</v>
      </c>
      <c r="CQ98" s="0" t="n">
        <v>0.000893174952021919</v>
      </c>
      <c r="CR98" s="0" t="n">
        <v>0.00455263909280056</v>
      </c>
      <c r="CS98" s="0" t="n">
        <v>0.000167009962698422</v>
      </c>
      <c r="CT98" s="0" t="n">
        <v>-0.000686898981578058</v>
      </c>
      <c r="CU98" s="0" t="n">
        <v>0.000738958713259692</v>
      </c>
      <c r="CV98" s="0" t="n">
        <v>0.000147710482293737</v>
      </c>
      <c r="CW98" s="0" t="n">
        <v>0.000125331934173775</v>
      </c>
      <c r="CX98" s="0" t="n">
        <v>7853</v>
      </c>
      <c r="CY98" s="0" t="n">
        <v>32322</v>
      </c>
      <c r="CZ98" s="0" t="n">
        <v>176860</v>
      </c>
      <c r="DA98" s="0" t="n">
        <v>1085370</v>
      </c>
      <c r="DB98" s="0" t="n">
        <v>28185</v>
      </c>
      <c r="DC98" s="0" t="n">
        <v>118629</v>
      </c>
      <c r="DD98" s="0" t="n">
        <v>660643</v>
      </c>
      <c r="DE98" s="0" t="n">
        <v>4112181</v>
      </c>
      <c r="DF98" s="0" t="n">
        <v>136241</v>
      </c>
      <c r="DG98" s="0" t="n">
        <v>582985</v>
      </c>
      <c r="DH98" s="0" t="n">
        <v>3227775</v>
      </c>
      <c r="DI98" s="0" t="n">
        <v>19942369</v>
      </c>
      <c r="DJ98" s="0" t="n">
        <v>738555</v>
      </c>
      <c r="DK98" s="0" t="n">
        <v>3202269</v>
      </c>
      <c r="DL98" s="0" t="n">
        <v>17601055</v>
      </c>
      <c r="DM98" s="0" t="n">
        <v>107787165</v>
      </c>
      <c r="DN98" s="0" t="n">
        <v>7853</v>
      </c>
      <c r="DO98" s="0" t="n">
        <v>6.65245636355394E-013</v>
      </c>
      <c r="DP98" s="0" t="n">
        <v>43826.5498535592</v>
      </c>
      <c r="DQ98" s="0" t="n">
        <v>-3333.98685005445</v>
      </c>
      <c r="DR98" s="0" t="n">
        <v>1.13686837721616E-013</v>
      </c>
      <c r="DS98" s="0" t="n">
        <v>2622.94244237871</v>
      </c>
      <c r="DT98" s="0" t="n">
        <v>4287.90115304607</v>
      </c>
      <c r="DU98" s="0" t="n">
        <v>30460.4701207462</v>
      </c>
      <c r="DV98" s="0" t="n">
        <v>35082.9425697186</v>
      </c>
      <c r="DW98" s="0" t="n">
        <v>3405.62046646023</v>
      </c>
      <c r="DX98" s="0" t="n">
        <v>141439.880472</v>
      </c>
      <c r="DY98" s="0" t="n">
        <v>39985.4695576424</v>
      </c>
      <c r="DZ98" s="0" t="n">
        <v>-2254.6342359654</v>
      </c>
      <c r="EA98" s="0" t="n">
        <v>24434.7665594106</v>
      </c>
      <c r="EB98" s="0" t="n">
        <v>37384.2274997823</v>
      </c>
      <c r="EC98" s="0" t="n">
        <v>250272.472099549</v>
      </c>
      <c r="ED98" s="0" t="n">
        <v>0.00127955233870994</v>
      </c>
      <c r="EE98" s="0" t="n">
        <v>2.73379255369443E-008</v>
      </c>
      <c r="EF98" s="0" t="n">
        <v>1.38012704613965E-011</v>
      </c>
      <c r="EG98" s="0" t="n">
        <v>1.38595623803999E-013</v>
      </c>
      <c r="EH98" s="0" t="n">
        <v>-1.28450631248852E-025</v>
      </c>
      <c r="EI98" s="0" t="n">
        <v>-1.87718898894024E-017</v>
      </c>
      <c r="EJ98" s="0" t="n">
        <v>1.42277347680269E-025</v>
      </c>
      <c r="EM98" s="0" t="n">
        <v>0.000710666900021356</v>
      </c>
      <c r="EN98" s="0" t="n">
        <v>-6.10063284957049E-007</v>
      </c>
      <c r="EP98" s="0" t="n">
        <v>4.25321724089204E-005</v>
      </c>
      <c r="EQ98" s="0" t="n">
        <v>7.84613491488631E-007</v>
      </c>
      <c r="ER98" s="0" t="n">
        <v>6.28969823493914E-008</v>
      </c>
      <c r="ES98" s="0" t="n">
        <v>0.000568885438688586</v>
      </c>
      <c r="ET98" s="0" t="n">
        <v>6.23171026919845E-007</v>
      </c>
      <c r="EU98" s="0" t="n">
        <v>2.92055297580202E-007</v>
      </c>
      <c r="EV98" s="0" t="n">
        <v>9.31703247634175E-010</v>
      </c>
      <c r="EW98" s="0" t="n">
        <v>-4.12559986056098E-007</v>
      </c>
      <c r="EX98" s="0" t="n">
        <v>5.0454673710108E-008</v>
      </c>
      <c r="EY98" s="0" t="n">
        <v>8.71091587948722E-010</v>
      </c>
      <c r="EZ98" s="0" t="n">
        <v>6.58067880045871E-011</v>
      </c>
      <c r="FA98" s="0" t="n">
        <v>62</v>
      </c>
      <c r="FB98" s="0" t="n">
        <v>1.30458875795496</v>
      </c>
      <c r="FC98" s="0" t="n">
        <v>25.8994949366117</v>
      </c>
      <c r="FD98" s="0" t="n">
        <v>27.2357779595015</v>
      </c>
      <c r="FE98" s="0" t="s">
        <v>744</v>
      </c>
      <c r="FF98" s="0" t="n">
        <v>1</v>
      </c>
    </row>
    <row r="99" customFormat="false" ht="15" hidden="false" customHeight="false" outlineLevel="0" collapsed="false">
      <c r="A99" s="0" t="n">
        <v>159</v>
      </c>
      <c r="B99" s="0" t="n">
        <v>0.561383765508568</v>
      </c>
      <c r="C99" s="0" t="n">
        <v>1.04903096465457</v>
      </c>
      <c r="D99" s="0" t="n">
        <v>16.3893875530501</v>
      </c>
      <c r="E99" s="0" t="n">
        <v>3.94072685567108</v>
      </c>
      <c r="F99" s="0" t="n">
        <f aca="false">FALSE()</f>
        <v>0</v>
      </c>
      <c r="H99" s="0" t="n">
        <v>0.833782047272319</v>
      </c>
      <c r="I99" s="0" t="n">
        <v>94</v>
      </c>
      <c r="J99" s="0" t="n">
        <v>121</v>
      </c>
      <c r="K99" s="0" t="n">
        <v>99</v>
      </c>
      <c r="L99" s="0" t="n">
        <v>94</v>
      </c>
      <c r="M99" s="0" t="n">
        <v>11.9847024038305</v>
      </c>
      <c r="N99" s="0" t="n">
        <v>9.99262970621527</v>
      </c>
      <c r="O99" s="0" t="n">
        <v>280</v>
      </c>
      <c r="P99" s="0" t="n">
        <v>148</v>
      </c>
      <c r="Q99" s="0" t="n">
        <v>291</v>
      </c>
      <c r="R99" s="0" t="n">
        <v>159</v>
      </c>
      <c r="S99" s="0" t="n">
        <v>285.170212765957</v>
      </c>
      <c r="T99" s="0" t="n">
        <v>152.86170212766</v>
      </c>
      <c r="U99" s="0" t="n">
        <v>5.17021276595745</v>
      </c>
      <c r="V99" s="0" t="n">
        <v>4.86170212765957</v>
      </c>
      <c r="W99" s="0" t="n">
        <v>285.190281285378</v>
      </c>
      <c r="X99" s="0" t="n">
        <v>152.860489419141</v>
      </c>
      <c r="Y99" s="0" t="n">
        <v>5.19028128537839</v>
      </c>
      <c r="Z99" s="0" t="n">
        <v>4.86048941914134</v>
      </c>
      <c r="AA99" s="2" t="s">
        <v>745</v>
      </c>
      <c r="AB99" s="2" t="s">
        <v>746</v>
      </c>
      <c r="AC99" s="0" t="n">
        <v>0.552093739908704</v>
      </c>
      <c r="AD99" s="0" t="n">
        <v>10.9400419197143</v>
      </c>
      <c r="AE99" s="0" t="n">
        <v>1</v>
      </c>
      <c r="AF99" s="0" t="n">
        <v>0.776859504132231</v>
      </c>
      <c r="AG99" s="0" t="n">
        <v>12.5299640861417</v>
      </c>
      <c r="AH99" s="2" t="s">
        <v>747</v>
      </c>
      <c r="AI99" s="2" t="s">
        <v>748</v>
      </c>
      <c r="AJ99" s="2" t="s">
        <v>747</v>
      </c>
      <c r="AK99" s="2" t="s">
        <v>749</v>
      </c>
      <c r="AL99" s="0" t="n">
        <v>7.50215029425079</v>
      </c>
      <c r="AM99" s="0" t="n">
        <v>-1.36396559529199</v>
      </c>
      <c r="AN99" s="0" t="n">
        <v>-1.36396559529199</v>
      </c>
      <c r="AO99" s="0" t="n">
        <v>7.71570846536895</v>
      </c>
      <c r="AP99" s="0" t="n">
        <v>8.97706823177376</v>
      </c>
      <c r="AQ99" s="0" t="n">
        <v>6.24079052784599</v>
      </c>
      <c r="AR99" s="0" t="n">
        <v>133</v>
      </c>
      <c r="AS99" s="0" t="n">
        <v>122.159574468085</v>
      </c>
      <c r="AT99" s="0" t="n">
        <v>114</v>
      </c>
      <c r="AU99" s="0" t="n">
        <v>94</v>
      </c>
      <c r="AV99" s="0" t="n">
        <v>457</v>
      </c>
      <c r="AW99" s="0" t="n">
        <v>2927</v>
      </c>
      <c r="AX99" s="0" t="n">
        <v>21253</v>
      </c>
      <c r="AY99" s="0" t="n">
        <v>486</v>
      </c>
      <c r="AZ99" s="0" t="n">
        <v>2491</v>
      </c>
      <c r="BA99" s="0" t="n">
        <v>16459</v>
      </c>
      <c r="BB99" s="0" t="n">
        <v>122167</v>
      </c>
      <c r="BC99" s="0" t="n">
        <v>3238</v>
      </c>
      <c r="BD99" s="0" t="n">
        <v>16931</v>
      </c>
      <c r="BE99" s="0" t="n">
        <v>111575</v>
      </c>
      <c r="BF99" s="0" t="n">
        <v>824387</v>
      </c>
      <c r="BG99" s="0" t="n">
        <v>24114</v>
      </c>
      <c r="BH99" s="0" t="n">
        <v>127267</v>
      </c>
      <c r="BI99" s="0" t="n">
        <v>830203</v>
      </c>
      <c r="BJ99" s="0" t="n">
        <v>6063823</v>
      </c>
      <c r="BK99" s="0" t="n">
        <v>94</v>
      </c>
      <c r="BL99" s="0" t="n">
        <v>-1.4210854715202E-014</v>
      </c>
      <c r="BM99" s="0" t="n">
        <v>705.202127659574</v>
      </c>
      <c r="BN99" s="0" t="n">
        <v>165.832503395201</v>
      </c>
      <c r="BO99" s="0" t="n">
        <v>-5.06261699229071E-014</v>
      </c>
      <c r="BP99" s="0" t="n">
        <v>128.212765957447</v>
      </c>
      <c r="BQ99" s="0" t="n">
        <v>79.1226799456764</v>
      </c>
      <c r="BR99" s="0" t="n">
        <v>2039.08780809647</v>
      </c>
      <c r="BS99" s="0" t="n">
        <v>725.276595744681</v>
      </c>
      <c r="BT99" s="0" t="n">
        <v>-136.966047985514</v>
      </c>
      <c r="BU99" s="0" t="n">
        <v>3812.89760457702</v>
      </c>
      <c r="BV99" s="0" t="n">
        <v>1.91713628411015</v>
      </c>
      <c r="BW99" s="0" t="n">
        <v>-126.817564508828</v>
      </c>
      <c r="BX99" s="0" t="n">
        <v>1874.54090134171</v>
      </c>
      <c r="BY99" s="0" t="n">
        <v>-251.805909648605</v>
      </c>
      <c r="BZ99" s="0" t="n">
        <v>22073.0576315533</v>
      </c>
      <c r="CA99" s="0" t="n">
        <v>0.16189211446404</v>
      </c>
      <c r="CB99" s="0" t="n">
        <v>0.000847353516637872</v>
      </c>
      <c r="CC99" s="0" t="n">
        <v>6.33937653708544E-005</v>
      </c>
      <c r="CD99" s="0" t="n">
        <v>4.2349873642167E-007</v>
      </c>
      <c r="CE99" s="0" t="n">
        <v>-1.92437729552323E-012</v>
      </c>
      <c r="CF99" s="0" t="n">
        <v>-1.04420925060701E-008</v>
      </c>
      <c r="CG99" s="0" t="n">
        <v>1.05444077426936E-012</v>
      </c>
      <c r="CJ99" s="0" t="n">
        <v>0.0798101095133063</v>
      </c>
      <c r="CK99" s="0" t="n">
        <v>0.00193575336489468</v>
      </c>
      <c r="CM99" s="0" t="n">
        <v>0.0145102722903403</v>
      </c>
      <c r="CN99" s="0" t="n">
        <v>0.000923594535501417</v>
      </c>
      <c r="CO99" s="0" t="n">
        <v>0.00245500492195428</v>
      </c>
      <c r="CP99" s="0" t="n">
        <v>0.0820820049507335</v>
      </c>
      <c r="CQ99" s="0" t="n">
        <v>-0.00159879687537756</v>
      </c>
      <c r="CR99" s="0" t="n">
        <v>0.00459062250726841</v>
      </c>
      <c r="CS99" s="0" t="n">
        <v>2.38070453488731E-007</v>
      </c>
      <c r="CT99" s="0" t="n">
        <v>-0.0014803342058986</v>
      </c>
      <c r="CU99" s="0" t="n">
        <v>0.00225689502969201</v>
      </c>
      <c r="CV99" s="0" t="n">
        <v>-3.1269319556492E-005</v>
      </c>
      <c r="CW99" s="0" t="n">
        <v>0.000282716452565666</v>
      </c>
      <c r="CX99" s="0" t="n">
        <v>11483</v>
      </c>
      <c r="CY99" s="0" t="n">
        <v>55813</v>
      </c>
      <c r="CZ99" s="0" t="n">
        <v>359019</v>
      </c>
      <c r="DA99" s="0" t="n">
        <v>2618551</v>
      </c>
      <c r="DB99" s="0" t="n">
        <v>59600</v>
      </c>
      <c r="DC99" s="0" t="n">
        <v>306129</v>
      </c>
      <c r="DD99" s="0" t="n">
        <v>2032983</v>
      </c>
      <c r="DE99" s="0" t="n">
        <v>15159897</v>
      </c>
      <c r="DF99" s="0" t="n">
        <v>400036</v>
      </c>
      <c r="DG99" s="0" t="n">
        <v>2097027</v>
      </c>
      <c r="DH99" s="0" t="n">
        <v>13880177</v>
      </c>
      <c r="DI99" s="0" t="n">
        <v>102968559</v>
      </c>
      <c r="DJ99" s="0" t="n">
        <v>2999450</v>
      </c>
      <c r="DK99" s="0" t="n">
        <v>15869493</v>
      </c>
      <c r="DL99" s="0" t="n">
        <v>103902303</v>
      </c>
      <c r="DM99" s="0" t="n">
        <v>761481753</v>
      </c>
      <c r="DN99" s="0" t="n">
        <v>11483</v>
      </c>
      <c r="DO99" s="0" t="n">
        <v>-2.49045228883915E-012</v>
      </c>
      <c r="DP99" s="0" t="n">
        <v>87740.5040494644</v>
      </c>
      <c r="DQ99" s="0" t="n">
        <v>20619.3661041961</v>
      </c>
      <c r="DR99" s="0" t="n">
        <v>-1.36424205265939E-012</v>
      </c>
      <c r="DS99" s="0" t="n">
        <v>16443.8306191762</v>
      </c>
      <c r="DT99" s="0" t="n">
        <v>9723.27373542108</v>
      </c>
      <c r="DU99" s="0" t="n">
        <v>261676.348158878</v>
      </c>
      <c r="DV99" s="0" t="n">
        <v>90695.2353914482</v>
      </c>
      <c r="DW99" s="0" t="n">
        <v>-18039.9579209092</v>
      </c>
      <c r="DX99" s="0" t="n">
        <v>481039.114865906</v>
      </c>
      <c r="DY99" s="0" t="n">
        <v>-8378.00649273672</v>
      </c>
      <c r="DZ99" s="0" t="n">
        <v>-18316.9301280701</v>
      </c>
      <c r="EA99" s="0" t="n">
        <v>242653.342747552</v>
      </c>
      <c r="EB99" s="0" t="n">
        <v>-48588.131669581</v>
      </c>
      <c r="EC99" s="0" t="n">
        <v>2838197.01202948</v>
      </c>
      <c r="ED99" s="0" t="n">
        <v>0.00135322843611657</v>
      </c>
      <c r="EE99" s="0" t="n">
        <v>6.27098820902212E-008</v>
      </c>
      <c r="EF99" s="0" t="n">
        <v>3.92727770989353E-011</v>
      </c>
      <c r="EG99" s="0" t="n">
        <v>4.03220058827735E-013</v>
      </c>
      <c r="EH99" s="0" t="n">
        <v>-4.87611001896356E-025</v>
      </c>
      <c r="EI99" s="0" t="n">
        <v>-4.78406612828266E-017</v>
      </c>
      <c r="EJ99" s="0" t="n">
        <v>1.52868712382054E-024</v>
      </c>
      <c r="EM99" s="0" t="n">
        <v>0.000665410110390209</v>
      </c>
      <c r="EN99" s="0" t="n">
        <v>1.45927417811355E-006</v>
      </c>
      <c r="EP99" s="0" t="n">
        <v>0.000124707411543651</v>
      </c>
      <c r="EQ99" s="0" t="n">
        <v>6.88135717515689E-007</v>
      </c>
      <c r="ER99" s="0" t="n">
        <v>1.72821740988784E-007</v>
      </c>
      <c r="ES99" s="0" t="n">
        <v>0.00068781832572636</v>
      </c>
      <c r="ET99" s="0" t="n">
        <v>-1.27672425210397E-006</v>
      </c>
      <c r="EU99" s="0" t="n">
        <v>3.17697865702231E-007</v>
      </c>
      <c r="EV99" s="0" t="n">
        <v>-5.16353250985845E-011</v>
      </c>
      <c r="EW99" s="0" t="n">
        <v>-1.29632613452473E-006</v>
      </c>
      <c r="EX99" s="0" t="n">
        <v>1.60258171766134E-007</v>
      </c>
      <c r="EY99" s="0" t="n">
        <v>-2.99458346907071E-010</v>
      </c>
      <c r="EZ99" s="0" t="n">
        <v>1.63237930113381E-010</v>
      </c>
      <c r="FA99" s="0" t="n">
        <v>94</v>
      </c>
      <c r="FB99" s="0" t="n">
        <v>0.746334954259542</v>
      </c>
      <c r="FC99" s="0" t="n">
        <v>33.556349186104</v>
      </c>
      <c r="FD99" s="0" t="n">
        <v>34.4949309801075</v>
      </c>
      <c r="FE99" s="0" t="s">
        <v>750</v>
      </c>
      <c r="FF99" s="0" t="n">
        <v>0.94949494949495</v>
      </c>
    </row>
    <row r="100" customFormat="false" ht="15" hidden="false" customHeight="false" outlineLevel="0" collapsed="false">
      <c r="A100" s="0" t="n">
        <v>613</v>
      </c>
      <c r="B100" s="0" t="n">
        <v>0.560718561159929</v>
      </c>
      <c r="C100" s="0" t="n">
        <v>1.07895833266475</v>
      </c>
      <c r="D100" s="0" t="n">
        <v>20.0600493760325</v>
      </c>
      <c r="E100" s="0" t="n">
        <v>8.49773989492448</v>
      </c>
      <c r="F100" s="0" t="n">
        <f aca="false">FALSE()</f>
        <v>0</v>
      </c>
      <c r="H100" s="0" t="n">
        <v>0.865006601638168</v>
      </c>
      <c r="I100" s="0" t="n">
        <v>68</v>
      </c>
      <c r="J100" s="0" t="n">
        <v>90</v>
      </c>
      <c r="K100" s="0" t="n">
        <v>71</v>
      </c>
      <c r="L100" s="0" t="n">
        <v>68</v>
      </c>
      <c r="M100" s="0" t="n">
        <v>10.0133478479081</v>
      </c>
      <c r="N100" s="0" t="n">
        <v>8.66161199293988</v>
      </c>
      <c r="O100" s="0" t="n">
        <v>622</v>
      </c>
      <c r="P100" s="0" t="n">
        <v>310</v>
      </c>
      <c r="Q100" s="0" t="n">
        <v>631</v>
      </c>
      <c r="R100" s="0" t="n">
        <v>320</v>
      </c>
      <c r="S100" s="0" t="n">
        <v>625.75</v>
      </c>
      <c r="T100" s="0" t="n">
        <v>314.235294117647</v>
      </c>
      <c r="U100" s="0" t="n">
        <v>3.75</v>
      </c>
      <c r="V100" s="0" t="n">
        <v>4.23529411764706</v>
      </c>
      <c r="W100" s="0" t="n">
        <v>625.761995249406</v>
      </c>
      <c r="X100" s="0" t="n">
        <v>314.24026128266</v>
      </c>
      <c r="Y100" s="0" t="n">
        <v>3.76199524940618</v>
      </c>
      <c r="Z100" s="0" t="n">
        <v>4.24026128266033</v>
      </c>
      <c r="AA100" s="2" t="s">
        <v>751</v>
      </c>
      <c r="AB100" s="2" t="s">
        <v>752</v>
      </c>
      <c r="AC100" s="0" t="n">
        <v>0.501760479833144</v>
      </c>
      <c r="AD100" s="0" t="n">
        <v>9.30485298336256</v>
      </c>
      <c r="AE100" s="0" t="n">
        <v>1</v>
      </c>
      <c r="AF100" s="0" t="n">
        <v>0.755555555555556</v>
      </c>
      <c r="AG100" s="0" t="n">
        <v>10.770329614269</v>
      </c>
      <c r="AH100" s="2" t="s">
        <v>753</v>
      </c>
      <c r="AI100" s="2" t="s">
        <v>754</v>
      </c>
      <c r="AJ100" s="2" t="s">
        <v>753</v>
      </c>
      <c r="AK100" s="2" t="s">
        <v>755</v>
      </c>
      <c r="AL100" s="0" t="n">
        <v>6.00346020761246</v>
      </c>
      <c r="AM100" s="0" t="n">
        <v>-0.588235294117647</v>
      </c>
      <c r="AN100" s="0" t="n">
        <v>-0.588235294117647</v>
      </c>
      <c r="AO100" s="0" t="n">
        <v>4.95220588235294</v>
      </c>
      <c r="AP100" s="0" t="n">
        <v>6.2666959452004</v>
      </c>
      <c r="AQ100" s="0" t="n">
        <v>4.688970144765</v>
      </c>
      <c r="AR100" s="0" t="n">
        <v>133</v>
      </c>
      <c r="AS100" s="0" t="n">
        <v>123.823529411765</v>
      </c>
      <c r="AT100" s="0" t="n">
        <v>117</v>
      </c>
      <c r="AU100" s="0" t="n">
        <v>68</v>
      </c>
      <c r="AV100" s="0" t="n">
        <v>288</v>
      </c>
      <c r="AW100" s="0" t="n">
        <v>1628</v>
      </c>
      <c r="AX100" s="0" t="n">
        <v>10350</v>
      </c>
      <c r="AY100" s="0" t="n">
        <v>255</v>
      </c>
      <c r="AZ100" s="0" t="n">
        <v>1120</v>
      </c>
      <c r="BA100" s="0" t="n">
        <v>6376</v>
      </c>
      <c r="BB100" s="0" t="n">
        <v>40528</v>
      </c>
      <c r="BC100" s="0" t="n">
        <v>1293</v>
      </c>
      <c r="BD100" s="0" t="n">
        <v>5776</v>
      </c>
      <c r="BE100" s="0" t="n">
        <v>32264</v>
      </c>
      <c r="BF100" s="0" t="n">
        <v>199936</v>
      </c>
      <c r="BG100" s="0" t="n">
        <v>7437</v>
      </c>
      <c r="BH100" s="0" t="n">
        <v>33628</v>
      </c>
      <c r="BI100" s="0" t="n">
        <v>184372</v>
      </c>
      <c r="BJ100" s="0" t="n">
        <v>1113292</v>
      </c>
      <c r="BK100" s="0" t="n">
        <v>68</v>
      </c>
      <c r="BL100" s="0" t="n">
        <v>1.77635683940025E-015</v>
      </c>
      <c r="BM100" s="0" t="n">
        <v>408.235294117647</v>
      </c>
      <c r="BN100" s="0" t="n">
        <v>-3.05190311418687</v>
      </c>
      <c r="BO100" s="0" t="n">
        <v>0</v>
      </c>
      <c r="BP100" s="0" t="n">
        <v>40</v>
      </c>
      <c r="BQ100" s="0" t="n">
        <v>-67.8235294117647</v>
      </c>
      <c r="BR100" s="0" t="n">
        <v>424.731833910035</v>
      </c>
      <c r="BS100" s="0" t="n">
        <v>336.75</v>
      </c>
      <c r="BT100" s="0" t="n">
        <v>-0.23529411764709</v>
      </c>
      <c r="BU100" s="0" t="n">
        <v>1299.21712802768</v>
      </c>
      <c r="BV100" s="0" t="n">
        <v>-555.567092407897</v>
      </c>
      <c r="BW100" s="0" t="n">
        <v>62.625</v>
      </c>
      <c r="BX100" s="0" t="n">
        <v>445.264705882353</v>
      </c>
      <c r="BY100" s="0" t="n">
        <v>-357.065960207613</v>
      </c>
      <c r="BZ100" s="0" t="n">
        <v>3804.24551572359</v>
      </c>
      <c r="CA100" s="0" t="n">
        <v>0.161112736617138</v>
      </c>
      <c r="CB100" s="0" t="n">
        <v>0.000538325843719623</v>
      </c>
      <c r="CC100" s="0" t="n">
        <v>4.87039899554058E-005</v>
      </c>
      <c r="CD100" s="0" t="n">
        <v>2.60193275116402E-008</v>
      </c>
      <c r="CE100" s="0" t="n">
        <v>3.27225075889223E-015</v>
      </c>
      <c r="CF100" s="0" t="n">
        <v>2.3423386007118E-010</v>
      </c>
      <c r="CG100" s="0" t="n">
        <v>2.91071148156603E-014</v>
      </c>
      <c r="CJ100" s="0" t="n">
        <v>0.0882861795237126</v>
      </c>
      <c r="CK100" s="0" t="n">
        <v>-8.00384114781189E-005</v>
      </c>
      <c r="CM100" s="0" t="n">
        <v>0.00865051903114187</v>
      </c>
      <c r="CN100" s="0" t="n">
        <v>-0.00177872211267868</v>
      </c>
      <c r="CO100" s="0" t="n">
        <v>0.00135079073984211</v>
      </c>
      <c r="CP100" s="0" t="n">
        <v>0.0728265570934256</v>
      </c>
      <c r="CQ100" s="0" t="n">
        <v>-6.17076188266755E-006</v>
      </c>
      <c r="CR100" s="0" t="n">
        <v>0.00413194944543711</v>
      </c>
      <c r="CS100" s="0" t="n">
        <v>-0.000214267014818415</v>
      </c>
      <c r="CT100" s="0" t="n">
        <v>0.00164238684233352</v>
      </c>
      <c r="CU100" s="0" t="n">
        <v>0.00141609221034231</v>
      </c>
      <c r="CV100" s="0" t="n">
        <v>-0.000137710563552933</v>
      </c>
      <c r="CW100" s="0" t="n">
        <v>0.000177923325221145</v>
      </c>
      <c r="CX100" s="0" t="n">
        <v>8420</v>
      </c>
      <c r="CY100" s="0" t="n">
        <v>35703</v>
      </c>
      <c r="CZ100" s="0" t="n">
        <v>202739</v>
      </c>
      <c r="DA100" s="0" t="n">
        <v>1295319</v>
      </c>
      <c r="DB100" s="0" t="n">
        <v>31676</v>
      </c>
      <c r="DC100" s="0" t="n">
        <v>139566</v>
      </c>
      <c r="DD100" s="0" t="n">
        <v>798746</v>
      </c>
      <c r="DE100" s="0" t="n">
        <v>5103162</v>
      </c>
      <c r="DF100" s="0" t="n">
        <v>161624</v>
      </c>
      <c r="DG100" s="0" t="n">
        <v>724718</v>
      </c>
      <c r="DH100" s="0" t="n">
        <v>4067810</v>
      </c>
      <c r="DI100" s="0" t="n">
        <v>25321094</v>
      </c>
      <c r="DJ100" s="0" t="n">
        <v>935006</v>
      </c>
      <c r="DK100" s="0" t="n">
        <v>4245186</v>
      </c>
      <c r="DL100" s="0" t="n">
        <v>23378378</v>
      </c>
      <c r="DM100" s="0" t="n">
        <v>141721074</v>
      </c>
      <c r="DN100" s="0" t="n">
        <v>8420</v>
      </c>
      <c r="DO100" s="0" t="n">
        <v>7.99360577730113E-013</v>
      </c>
      <c r="DP100" s="0" t="n">
        <v>51348.9514251781</v>
      </c>
      <c r="DQ100" s="0" t="n">
        <v>186.726547948804</v>
      </c>
      <c r="DR100" s="0" t="n">
        <v>-1.67688085639384E-012</v>
      </c>
      <c r="DS100" s="0" t="n">
        <v>5251.48361045131</v>
      </c>
      <c r="DT100" s="0" t="n">
        <v>-8492.48012920262</v>
      </c>
      <c r="DU100" s="0" t="n">
        <v>54946.9564763005</v>
      </c>
      <c r="DV100" s="0" t="n">
        <v>42459.03847981</v>
      </c>
      <c r="DW100" s="0" t="n">
        <v>-122.102338398012</v>
      </c>
      <c r="DX100" s="0" t="n">
        <v>164968.133410783</v>
      </c>
      <c r="DY100" s="0" t="n">
        <v>-71883.4461883855</v>
      </c>
      <c r="DZ100" s="0" t="n">
        <v>7515.87769917793</v>
      </c>
      <c r="EA100" s="0" t="n">
        <v>58927.7334825736</v>
      </c>
      <c r="EB100" s="0" t="n">
        <v>-46961.0196122539</v>
      </c>
      <c r="EC100" s="0" t="n">
        <v>497141.163260678</v>
      </c>
      <c r="ED100" s="0" t="n">
        <v>0.00132317000447115</v>
      </c>
      <c r="EE100" s="0" t="n">
        <v>3.76704315725638E-008</v>
      </c>
      <c r="EF100" s="0" t="n">
        <v>2.57284447623624E-011</v>
      </c>
      <c r="EG100" s="0" t="n">
        <v>2.26345924900628E-014</v>
      </c>
      <c r="EH100" s="0" t="n">
        <v>-1.69892963766792E-026</v>
      </c>
      <c r="EI100" s="0" t="n">
        <v>-3.25531752503744E-018</v>
      </c>
      <c r="EJ100" s="0" t="n">
        <v>-3.11730800581714E-027</v>
      </c>
      <c r="EM100" s="0" t="n">
        <v>0.000724281506891438</v>
      </c>
      <c r="EN100" s="0" t="n">
        <v>2.87029040786678E-008</v>
      </c>
      <c r="EP100" s="0" t="n">
        <v>7.40726413534581E-005</v>
      </c>
      <c r="EQ100" s="0" t="n">
        <v>-1.30543216921318E-006</v>
      </c>
      <c r="ER100" s="0" t="n">
        <v>9.20465186160508E-008</v>
      </c>
      <c r="ES100" s="0" t="n">
        <v>0.000598888497579708</v>
      </c>
      <c r="ET100" s="0" t="n">
        <v>-1.8769113151388E-008</v>
      </c>
      <c r="EU100" s="0" t="n">
        <v>2.76352747027949E-007</v>
      </c>
      <c r="EV100" s="0" t="n">
        <v>-1.31231039618791E-009</v>
      </c>
      <c r="EW100" s="0" t="n">
        <v>1.15531250931523E-006</v>
      </c>
      <c r="EX100" s="0" t="n">
        <v>9.87150711312807E-008</v>
      </c>
      <c r="EY100" s="0" t="n">
        <v>-8.57324426144478E-010</v>
      </c>
      <c r="EZ100" s="0" t="n">
        <v>9.89079858851767E-011</v>
      </c>
      <c r="FA100" s="0" t="n">
        <v>68</v>
      </c>
      <c r="FB100" s="0" t="n">
        <v>1.15002271845564</v>
      </c>
      <c r="FC100" s="0" t="n">
        <v>28.142135623731</v>
      </c>
      <c r="FD100" s="0" t="n">
        <v>29.3619346535662</v>
      </c>
      <c r="FE100" s="0" t="s">
        <v>756</v>
      </c>
      <c r="FF100" s="0" t="n">
        <v>0.957746478873239</v>
      </c>
    </row>
    <row r="101" customFormat="false" ht="15" hidden="false" customHeight="false" outlineLevel="0" collapsed="false">
      <c r="A101" s="0" t="n">
        <v>46</v>
      </c>
      <c r="B101" s="0" t="n">
        <v>0.560578783173811</v>
      </c>
      <c r="C101" s="0" t="n">
        <v>1.08255610151393</v>
      </c>
      <c r="D101" s="0" t="n">
        <v>11.9099160137463</v>
      </c>
      <c r="E101" s="0" t="n">
        <v>1.83341619621446</v>
      </c>
      <c r="F101" s="0" t="n">
        <f aca="false">FALSE()</f>
        <v>0</v>
      </c>
      <c r="H101" s="0" t="n">
        <v>0.946576234585342</v>
      </c>
      <c r="I101" s="0" t="n">
        <v>89</v>
      </c>
      <c r="J101" s="0" t="n">
        <v>110</v>
      </c>
      <c r="K101" s="0" t="n">
        <v>90</v>
      </c>
      <c r="L101" s="0" t="n">
        <v>89</v>
      </c>
      <c r="M101" s="0" t="n">
        <v>10.9871280422176</v>
      </c>
      <c r="N101" s="0" t="n">
        <v>10.4001542911093</v>
      </c>
      <c r="O101" s="0" t="n">
        <v>187</v>
      </c>
      <c r="P101" s="0" t="n">
        <v>546</v>
      </c>
      <c r="Q101" s="0" t="n">
        <v>197</v>
      </c>
      <c r="R101" s="0" t="n">
        <v>557</v>
      </c>
      <c r="S101" s="0" t="n">
        <v>191.730337078652</v>
      </c>
      <c r="T101" s="0" t="n">
        <v>550.415730337079</v>
      </c>
      <c r="U101" s="0" t="n">
        <v>4.73033707865169</v>
      </c>
      <c r="V101" s="0" t="n">
        <v>4.41573033707865</v>
      </c>
      <c r="W101" s="0" t="n">
        <v>191.726804123711</v>
      </c>
      <c r="X101" s="0" t="n">
        <v>550.458940632776</v>
      </c>
      <c r="Y101" s="0" t="n">
        <v>4.72680412371134</v>
      </c>
      <c r="Z101" s="0" t="n">
        <v>4.4589406327764</v>
      </c>
      <c r="AA101" s="2" t="s">
        <v>757</v>
      </c>
      <c r="AB101" s="2" t="s">
        <v>758</v>
      </c>
      <c r="AC101" s="0" t="n">
        <v>0.322480126702772</v>
      </c>
      <c r="AD101" s="0" t="n">
        <v>10.6451077721848</v>
      </c>
      <c r="AE101" s="0" t="n">
        <v>1</v>
      </c>
      <c r="AF101" s="0" t="n">
        <v>0.809090909090909</v>
      </c>
      <c r="AG101" s="0" t="n">
        <v>11.7046999107196</v>
      </c>
      <c r="AH101" s="2" t="s">
        <v>759</v>
      </c>
      <c r="AI101" s="2" t="s">
        <v>760</v>
      </c>
      <c r="AJ101" s="2" t="s">
        <v>759</v>
      </c>
      <c r="AK101" s="2" t="s">
        <v>761</v>
      </c>
      <c r="AL101" s="0" t="n">
        <v>7.50132559020326</v>
      </c>
      <c r="AM101" s="0" t="n">
        <v>-0.179522787526827</v>
      </c>
      <c r="AN101" s="0" t="n">
        <v>-0.179522787526827</v>
      </c>
      <c r="AO101" s="0" t="n">
        <v>6.80368640323192</v>
      </c>
      <c r="AP101" s="0" t="n">
        <v>7.54481141350521</v>
      </c>
      <c r="AQ101" s="0" t="n">
        <v>6.76020057992996</v>
      </c>
      <c r="AR101" s="0" t="n">
        <v>140</v>
      </c>
      <c r="AS101" s="0" t="n">
        <v>126.426966292135</v>
      </c>
      <c r="AT101" s="0" t="n">
        <v>119</v>
      </c>
      <c r="AU101" s="0" t="n">
        <v>89</v>
      </c>
      <c r="AV101" s="0" t="n">
        <v>393</v>
      </c>
      <c r="AW101" s="0" t="n">
        <v>2403</v>
      </c>
      <c r="AX101" s="0" t="n">
        <v>16725</v>
      </c>
      <c r="AY101" s="0" t="n">
        <v>421</v>
      </c>
      <c r="AZ101" s="0" t="n">
        <v>1875</v>
      </c>
      <c r="BA101" s="0" t="n">
        <v>11665</v>
      </c>
      <c r="BB101" s="0" t="n">
        <v>82425</v>
      </c>
      <c r="BC101" s="0" t="n">
        <v>2597</v>
      </c>
      <c r="BD101" s="0" t="n">
        <v>11429</v>
      </c>
      <c r="BE101" s="0" t="n">
        <v>69927</v>
      </c>
      <c r="BF101" s="0" t="n">
        <v>486791</v>
      </c>
      <c r="BG101" s="0" t="n">
        <v>17881</v>
      </c>
      <c r="BH101" s="0" t="n">
        <v>77445</v>
      </c>
      <c r="BI101" s="0" t="n">
        <v>463255</v>
      </c>
      <c r="BJ101" s="0" t="n">
        <v>3156615</v>
      </c>
      <c r="BK101" s="0" t="n">
        <v>89</v>
      </c>
      <c r="BL101" s="0" t="n">
        <v>-4.08562073062058E-014</v>
      </c>
      <c r="BM101" s="0" t="n">
        <v>667.61797752809</v>
      </c>
      <c r="BN101" s="0" t="n">
        <v>217.958086100239</v>
      </c>
      <c r="BO101" s="0" t="n">
        <v>-3.99680288865056E-014</v>
      </c>
      <c r="BP101" s="0" t="n">
        <v>15.9775280898877</v>
      </c>
      <c r="BQ101" s="0" t="n">
        <v>156.895089003913</v>
      </c>
      <c r="BR101" s="0" t="n">
        <v>297.071292496549</v>
      </c>
      <c r="BS101" s="0" t="n">
        <v>605.528089887641</v>
      </c>
      <c r="BT101" s="0" t="n">
        <v>-189.809872490847</v>
      </c>
      <c r="BU101" s="0" t="n">
        <v>3207.28088185438</v>
      </c>
      <c r="BV101" s="0" t="n">
        <v>-2285.8270184197</v>
      </c>
      <c r="BW101" s="0" t="n">
        <v>-132.3893447797</v>
      </c>
      <c r="BX101" s="0" t="n">
        <v>108.376110155199</v>
      </c>
      <c r="BY101" s="0" t="n">
        <v>1246.68267921766</v>
      </c>
      <c r="BZ101" s="0" t="n">
        <v>-131.705601469502</v>
      </c>
      <c r="CA101" s="0" t="n">
        <v>0.16073047183635</v>
      </c>
      <c r="CB101" s="0" t="n">
        <v>7.7719247590411E-005</v>
      </c>
      <c r="CC101" s="0" t="n">
        <v>0.000176158293461788</v>
      </c>
      <c r="CD101" s="0" t="n">
        <v>2.49433846846307E-007</v>
      </c>
      <c r="CE101" s="0" t="n">
        <v>1.24575641178246E-013</v>
      </c>
      <c r="CF101" s="0" t="n">
        <v>1.26591226704268E-009</v>
      </c>
      <c r="CG101" s="0" t="n">
        <v>1.648725781754E-012</v>
      </c>
      <c r="CJ101" s="0" t="n">
        <v>0.084284557193295</v>
      </c>
      <c r="CK101" s="0" t="n">
        <v>0.00291674168913644</v>
      </c>
      <c r="CM101" s="0" t="n">
        <v>0.00201710997221154</v>
      </c>
      <c r="CN101" s="0" t="n">
        <v>0.00209958921509352</v>
      </c>
      <c r="CO101" s="0" t="n">
        <v>0.000421396249333729</v>
      </c>
      <c r="CP101" s="0" t="n">
        <v>0.0764459146430552</v>
      </c>
      <c r="CQ101" s="0" t="n">
        <v>-0.00254005886181764</v>
      </c>
      <c r="CR101" s="0" t="n">
        <v>0.00454953463464972</v>
      </c>
      <c r="CS101" s="0" t="n">
        <v>-0.000343699055360752</v>
      </c>
      <c r="CT101" s="0" t="n">
        <v>-0.00177165035730227</v>
      </c>
      <c r="CU101" s="0" t="n">
        <v>0.000153731738778866</v>
      </c>
      <c r="CV101" s="0" t="n">
        <v>0.000187452355637108</v>
      </c>
      <c r="CW101" s="0" t="n">
        <v>-2.0991536064117E-006</v>
      </c>
      <c r="CX101" s="0" t="n">
        <v>11252</v>
      </c>
      <c r="CY101" s="0" t="n">
        <v>50172</v>
      </c>
      <c r="CZ101" s="0" t="n">
        <v>310132</v>
      </c>
      <c r="DA101" s="0" t="n">
        <v>2179188</v>
      </c>
      <c r="DB101" s="0" t="n">
        <v>53186</v>
      </c>
      <c r="DC101" s="0" t="n">
        <v>239643</v>
      </c>
      <c r="DD101" s="0" t="n">
        <v>1509041</v>
      </c>
      <c r="DE101" s="0" t="n">
        <v>10772961</v>
      </c>
      <c r="DF101" s="0" t="n">
        <v>329332</v>
      </c>
      <c r="DG101" s="0" t="n">
        <v>1465853</v>
      </c>
      <c r="DH101" s="0" t="n">
        <v>9073499</v>
      </c>
      <c r="DI101" s="0" t="n">
        <v>63801227</v>
      </c>
      <c r="DJ101" s="0" t="n">
        <v>2276270</v>
      </c>
      <c r="DK101" s="0" t="n">
        <v>9963423</v>
      </c>
      <c r="DL101" s="0" t="n">
        <v>60254609</v>
      </c>
      <c r="DM101" s="0" t="n">
        <v>414562497</v>
      </c>
      <c r="DN101" s="0" t="n">
        <v>11252</v>
      </c>
      <c r="DO101" s="0" t="n">
        <v>2.31814567541733E-012</v>
      </c>
      <c r="DP101" s="0" t="n">
        <v>86418.0305723427</v>
      </c>
      <c r="DQ101" s="0" t="n">
        <v>25662.0878287278</v>
      </c>
      <c r="DR101" s="0" t="n">
        <v>-2.87059265247081E-012</v>
      </c>
      <c r="DS101" s="0" t="n">
        <v>2489.78350515464</v>
      </c>
      <c r="DT101" s="0" t="n">
        <v>20904.1898292537</v>
      </c>
      <c r="DU101" s="0" t="n">
        <v>44227.7919302431</v>
      </c>
      <c r="DV101" s="0" t="n">
        <v>77932.1958762887</v>
      </c>
      <c r="DW101" s="0" t="n">
        <v>-26156.2743521426</v>
      </c>
      <c r="DX101" s="0" t="n">
        <v>420594.548203698</v>
      </c>
      <c r="DY101" s="0" t="n">
        <v>-328270.144387141</v>
      </c>
      <c r="DZ101" s="0" t="n">
        <v>-17158.3053459454</v>
      </c>
      <c r="EA101" s="0" t="n">
        <v>17691.6745965347</v>
      </c>
      <c r="EB101" s="0" t="n">
        <v>167198.559063345</v>
      </c>
      <c r="EC101" s="0" t="n">
        <v>11604.0313067173</v>
      </c>
      <c r="ED101" s="0" t="n">
        <v>0.00129810809988507</v>
      </c>
      <c r="EE101" s="0" t="n">
        <v>6.03922263641721E-009</v>
      </c>
      <c r="EF101" s="0" t="n">
        <v>9.54883039510301E-011</v>
      </c>
      <c r="EG101" s="0" t="n">
        <v>7.91505603595311E-014</v>
      </c>
      <c r="EH101" s="0" t="n">
        <v>-5.61078347590327E-026</v>
      </c>
      <c r="EI101" s="0" t="n">
        <v>-5.93088077413029E-018</v>
      </c>
      <c r="EJ101" s="0" t="n">
        <v>-2.10240476722663E-025</v>
      </c>
      <c r="EM101" s="0" t="n">
        <v>0.000682566418593504</v>
      </c>
      <c r="EN101" s="0" t="n">
        <v>1.91081076046376E-006</v>
      </c>
      <c r="EP101" s="0" t="n">
        <v>1.96653707441752E-005</v>
      </c>
      <c r="EQ101" s="0" t="n">
        <v>1.55653550603935E-006</v>
      </c>
      <c r="ER101" s="0" t="n">
        <v>3.10460310361986E-008</v>
      </c>
      <c r="ES101" s="0" t="n">
        <v>0.000615541681291566</v>
      </c>
      <c r="ET101" s="0" t="n">
        <v>-1.94760811432365E-006</v>
      </c>
      <c r="EU101" s="0" t="n">
        <v>2.952395050104E-007</v>
      </c>
      <c r="EV101" s="0" t="n">
        <v>-2.17233777348179E-009</v>
      </c>
      <c r="EW101" s="0" t="n">
        <v>-1.27761523946046E-006</v>
      </c>
      <c r="EX101" s="0" t="n">
        <v>1.24188039835369E-008</v>
      </c>
      <c r="EY101" s="0" t="n">
        <v>1.10644160529165E-009</v>
      </c>
      <c r="EZ101" s="0" t="n">
        <v>7.23919037614943E-013</v>
      </c>
      <c r="FA101" s="0" t="n">
        <v>89</v>
      </c>
      <c r="FB101" s="0" t="n">
        <v>1.33314377080215</v>
      </c>
      <c r="FC101" s="0" t="n">
        <v>32.142135623731</v>
      </c>
      <c r="FD101" s="0" t="n">
        <v>33.1541724494403</v>
      </c>
      <c r="FE101" s="0" t="s">
        <v>762</v>
      </c>
      <c r="FF101" s="0" t="n">
        <v>0.988888888888889</v>
      </c>
    </row>
    <row r="102" customFormat="false" ht="15" hidden="false" customHeight="false" outlineLevel="0" collapsed="false">
      <c r="A102" s="0" t="n">
        <v>286</v>
      </c>
      <c r="B102" s="0" t="n">
        <v>0.559979756620358</v>
      </c>
      <c r="C102" s="0" t="n">
        <v>1.15282226415495</v>
      </c>
      <c r="D102" s="0" t="n">
        <v>18.1536540674496</v>
      </c>
      <c r="E102" s="0" t="n">
        <v>8.41288914989115</v>
      </c>
      <c r="F102" s="0" t="n">
        <f aca="false">FALSE()</f>
        <v>0</v>
      </c>
      <c r="H102" s="0" t="n">
        <v>0.965318132930645</v>
      </c>
      <c r="I102" s="0" t="n">
        <v>55</v>
      </c>
      <c r="J102" s="0" t="n">
        <v>64</v>
      </c>
      <c r="K102" s="0" t="n">
        <v>56</v>
      </c>
      <c r="L102" s="0" t="n">
        <v>55</v>
      </c>
      <c r="M102" s="0" t="n">
        <v>8.49863586568754</v>
      </c>
      <c r="N102" s="0" t="n">
        <v>8.20388730632291</v>
      </c>
      <c r="O102" s="0" t="n">
        <v>423</v>
      </c>
      <c r="P102" s="0" t="n">
        <v>680</v>
      </c>
      <c r="Q102" s="0" t="n">
        <v>431</v>
      </c>
      <c r="R102" s="0" t="n">
        <v>688</v>
      </c>
      <c r="S102" s="0" t="n">
        <v>426.563636363636</v>
      </c>
      <c r="T102" s="0" t="n">
        <v>683.327272727273</v>
      </c>
      <c r="U102" s="0" t="n">
        <v>3.56363636363636</v>
      </c>
      <c r="V102" s="0" t="n">
        <v>3.32727272727273</v>
      </c>
      <c r="W102" s="0" t="n">
        <v>426.552774599542</v>
      </c>
      <c r="X102" s="0" t="n">
        <v>683.323655606407</v>
      </c>
      <c r="Y102" s="0" t="n">
        <v>3.55277459954233</v>
      </c>
      <c r="Z102" s="0" t="n">
        <v>3.32365560640732</v>
      </c>
      <c r="AA102" s="2" t="s">
        <v>763</v>
      </c>
      <c r="AB102" s="2" t="s">
        <v>764</v>
      </c>
      <c r="AC102" s="0" t="n">
        <v>0.261076429873119</v>
      </c>
      <c r="AD102" s="0" t="n">
        <v>8.36828387188401</v>
      </c>
      <c r="AE102" s="0" t="n">
        <v>1</v>
      </c>
      <c r="AF102" s="0" t="n">
        <v>0.859375</v>
      </c>
      <c r="AG102" s="0" t="n">
        <v>8.94427190999916</v>
      </c>
      <c r="AH102" s="2" t="s">
        <v>765</v>
      </c>
      <c r="AI102" s="2" t="s">
        <v>766</v>
      </c>
      <c r="AJ102" s="2" t="s">
        <v>765</v>
      </c>
      <c r="AK102" s="2" t="s">
        <v>767</v>
      </c>
      <c r="AL102" s="0" t="n">
        <v>4.40198347107438</v>
      </c>
      <c r="AM102" s="0" t="n">
        <v>0.148099173553719</v>
      </c>
      <c r="AN102" s="0" t="n">
        <v>0.148099173553719</v>
      </c>
      <c r="AO102" s="0" t="n">
        <v>4.31867768595041</v>
      </c>
      <c r="AP102" s="0" t="n">
        <v>4.51417572359691</v>
      </c>
      <c r="AQ102" s="0" t="n">
        <v>4.20648543342788</v>
      </c>
      <c r="AR102" s="0" t="n">
        <v>136</v>
      </c>
      <c r="AS102" s="0" t="n">
        <v>127.127272727273</v>
      </c>
      <c r="AT102" s="0" t="n">
        <v>121</v>
      </c>
      <c r="AU102" s="0" t="n">
        <v>55</v>
      </c>
      <c r="AV102" s="0" t="n">
        <v>183</v>
      </c>
      <c r="AW102" s="0" t="n">
        <v>851</v>
      </c>
      <c r="AX102" s="0" t="n">
        <v>4467</v>
      </c>
      <c r="AY102" s="0" t="n">
        <v>196</v>
      </c>
      <c r="AZ102" s="0" t="n">
        <v>644</v>
      </c>
      <c r="BA102" s="0" t="n">
        <v>2982</v>
      </c>
      <c r="BB102" s="0" t="n">
        <v>15638</v>
      </c>
      <c r="BC102" s="0" t="n">
        <v>936</v>
      </c>
      <c r="BD102" s="0" t="n">
        <v>3024</v>
      </c>
      <c r="BE102" s="0" t="n">
        <v>13622</v>
      </c>
      <c r="BF102" s="0" t="n">
        <v>69678</v>
      </c>
      <c r="BG102" s="0" t="n">
        <v>5026</v>
      </c>
      <c r="BH102" s="0" t="n">
        <v>15974</v>
      </c>
      <c r="BI102" s="0" t="n">
        <v>69972</v>
      </c>
      <c r="BJ102" s="0" t="n">
        <v>348488</v>
      </c>
      <c r="BK102" s="0" t="n">
        <v>55</v>
      </c>
      <c r="BL102" s="0" t="n">
        <v>8.88178419700125E-015</v>
      </c>
      <c r="BM102" s="0" t="n">
        <v>242.109090909091</v>
      </c>
      <c r="BN102" s="0" t="n">
        <v>24.364958677686</v>
      </c>
      <c r="BO102" s="0" t="n">
        <v>7.99360577730113E-015</v>
      </c>
      <c r="BP102" s="0" t="n">
        <v>-8.14545454545454</v>
      </c>
      <c r="BQ102" s="0" t="n">
        <v>3.54975206611574</v>
      </c>
      <c r="BR102" s="0" t="n">
        <v>-45.6678948159279</v>
      </c>
      <c r="BS102" s="0" t="n">
        <v>237.527272727273</v>
      </c>
      <c r="BT102" s="0" t="n">
        <v>-32.2723966942148</v>
      </c>
      <c r="BU102" s="0" t="n">
        <v>760.905292261458</v>
      </c>
      <c r="BV102" s="0" t="n">
        <v>-322.394207171641</v>
      </c>
      <c r="BW102" s="0" t="n">
        <v>-2.48528925619829</v>
      </c>
      <c r="BX102" s="0" t="n">
        <v>-93.5217670924117</v>
      </c>
      <c r="BY102" s="0" t="n">
        <v>86.850249682399</v>
      </c>
      <c r="BZ102" s="0" t="n">
        <v>-478.341604266971</v>
      </c>
      <c r="CA102" s="0" t="n">
        <v>0.158557475582269</v>
      </c>
      <c r="CB102" s="0" t="n">
        <v>3.12969635253881E-005</v>
      </c>
      <c r="CC102" s="0" t="n">
        <v>2.95213406187474E-005</v>
      </c>
      <c r="CD102" s="0" t="n">
        <v>1.26490430105133E-007</v>
      </c>
      <c r="CE102" s="0" t="n">
        <v>-2.13396719823267E-013</v>
      </c>
      <c r="CF102" s="0" t="n">
        <v>3.6490566119892E-010</v>
      </c>
      <c r="CG102" s="0" t="n">
        <v>1.19196787865962E-013</v>
      </c>
      <c r="CJ102" s="0" t="n">
        <v>0.0800360631104433</v>
      </c>
      <c r="CK102" s="0" t="n">
        <v>0.00108607284558139</v>
      </c>
      <c r="CM102" s="0" t="n">
        <v>-0.00269271224643126</v>
      </c>
      <c r="CN102" s="0" t="n">
        <v>0.000158230899487857</v>
      </c>
      <c r="CO102" s="0" t="n">
        <v>-0.000274487722409784</v>
      </c>
      <c r="CP102" s="0" t="n">
        <v>0.0785214124718257</v>
      </c>
      <c r="CQ102" s="0" t="n">
        <v>-0.00143854845703133</v>
      </c>
      <c r="CR102" s="0" t="n">
        <v>0.00457343526528299</v>
      </c>
      <c r="CS102" s="0" t="n">
        <v>-0.000261287008425624</v>
      </c>
      <c r="CT102" s="0" t="n">
        <v>-0.000110782259484976</v>
      </c>
      <c r="CU102" s="0" t="n">
        <v>-0.000562114302583992</v>
      </c>
      <c r="CV102" s="0" t="n">
        <v>7.03884915291019E-005</v>
      </c>
      <c r="CW102" s="0" t="n">
        <v>-5.22742003160409E-005</v>
      </c>
      <c r="CX102" s="0" t="n">
        <v>6992</v>
      </c>
      <c r="CY102" s="0" t="n">
        <v>23239</v>
      </c>
      <c r="CZ102" s="0" t="n">
        <v>108391</v>
      </c>
      <c r="DA102" s="0" t="n">
        <v>570637</v>
      </c>
      <c r="DB102" s="0" t="n">
        <v>24841</v>
      </c>
      <c r="DC102" s="0" t="n">
        <v>81534</v>
      </c>
      <c r="DD102" s="0" t="n">
        <v>378758</v>
      </c>
      <c r="DE102" s="0" t="n">
        <v>1992450</v>
      </c>
      <c r="DF102" s="0" t="n">
        <v>118897</v>
      </c>
      <c r="DG102" s="0" t="n">
        <v>383420</v>
      </c>
      <c r="DH102" s="0" t="n">
        <v>1731168</v>
      </c>
      <c r="DI102" s="0" t="n">
        <v>8876516</v>
      </c>
      <c r="DJ102" s="0" t="n">
        <v>640423</v>
      </c>
      <c r="DK102" s="0" t="n">
        <v>2030064</v>
      </c>
      <c r="DL102" s="0" t="n">
        <v>8905328</v>
      </c>
      <c r="DM102" s="0" t="n">
        <v>44428884</v>
      </c>
      <c r="DN102" s="0" t="n">
        <v>6992</v>
      </c>
      <c r="DO102" s="0" t="n">
        <v>7.50510764646606E-014</v>
      </c>
      <c r="DP102" s="0" t="n">
        <v>31152.5673627002</v>
      </c>
      <c r="DQ102" s="0" t="n">
        <v>3301.8348278631</v>
      </c>
      <c r="DR102" s="0" t="n">
        <v>1.20081722343457E-012</v>
      </c>
      <c r="DS102" s="0" t="n">
        <v>-1028.9289187643</v>
      </c>
      <c r="DT102" s="0" t="n">
        <v>508.819119898064</v>
      </c>
      <c r="DU102" s="0" t="n">
        <v>-5869.291853589</v>
      </c>
      <c r="DV102" s="0" t="n">
        <v>30642.5261727689</v>
      </c>
      <c r="DW102" s="0" t="n">
        <v>-4441.5755803707</v>
      </c>
      <c r="DX102" s="0" t="n">
        <v>99044.2260869242</v>
      </c>
      <c r="DY102" s="0" t="n">
        <v>-43661.6232087453</v>
      </c>
      <c r="DZ102" s="0" t="n">
        <v>276.781133366236</v>
      </c>
      <c r="EA102" s="0" t="n">
        <v>-12179.6812114614</v>
      </c>
      <c r="EB102" s="0" t="n">
        <v>13498.9855386512</v>
      </c>
      <c r="EC102" s="0" t="n">
        <v>-63235.7117549181</v>
      </c>
      <c r="ED102" s="0" t="n">
        <v>0.00126401187691681</v>
      </c>
      <c r="EE102" s="0" t="n">
        <v>1.88068635915948E-009</v>
      </c>
      <c r="EF102" s="0" t="n">
        <v>1.66358241868007E-011</v>
      </c>
      <c r="EG102" s="0" t="n">
        <v>1.14664363895607E-013</v>
      </c>
      <c r="EH102" s="0" t="n">
        <v>4.90208638679527E-026</v>
      </c>
      <c r="EI102" s="0" t="n">
        <v>4.93636685370333E-018</v>
      </c>
      <c r="EJ102" s="0" t="n">
        <v>1.50589114049898E-025</v>
      </c>
      <c r="EM102" s="0" t="n">
        <v>0.00063722235682518</v>
      </c>
      <c r="EN102" s="0" t="n">
        <v>8.07703184397648E-007</v>
      </c>
      <c r="EP102" s="0" t="n">
        <v>-2.10466284523826E-005</v>
      </c>
      <c r="EQ102" s="0" t="n">
        <v>1.24468619676549E-007</v>
      </c>
      <c r="ER102" s="0" t="n">
        <v>-1.7170440885683E-008</v>
      </c>
      <c r="ES102" s="0" t="n">
        <v>0.00062678952009163</v>
      </c>
      <c r="ET102" s="0" t="n">
        <v>-1.08650944915074E-006</v>
      </c>
      <c r="EU102" s="0" t="n">
        <v>2.89750973629611E-007</v>
      </c>
      <c r="EV102" s="0" t="n">
        <v>-1.5275481506403E-009</v>
      </c>
      <c r="EW102" s="0" t="n">
        <v>6.77069006949029E-008</v>
      </c>
      <c r="EX102" s="0" t="n">
        <v>-3.5631299561289E-008</v>
      </c>
      <c r="EY102" s="0" t="n">
        <v>4.7227631223194E-010</v>
      </c>
      <c r="EZ102" s="0" t="n">
        <v>-2.6457982974524E-011</v>
      </c>
      <c r="FA102" s="0" t="n">
        <v>55</v>
      </c>
      <c r="FB102" s="0" t="n">
        <v>-0.922481888957279</v>
      </c>
      <c r="FC102" s="0" t="n">
        <v>24.4852813742386</v>
      </c>
      <c r="FD102" s="0" t="n">
        <v>25.8950194288343</v>
      </c>
      <c r="FE102" s="0" t="s">
        <v>768</v>
      </c>
      <c r="FF102" s="0" t="n">
        <v>0.982142857142857</v>
      </c>
    </row>
    <row r="103" customFormat="false" ht="15" hidden="false" customHeight="false" outlineLevel="0" collapsed="false">
      <c r="A103" s="0" t="n">
        <v>215</v>
      </c>
      <c r="B103" s="0" t="n">
        <v>0.559649329656216</v>
      </c>
      <c r="C103" s="0" t="n">
        <v>1.06448612787693</v>
      </c>
      <c r="D103" s="0" t="n">
        <v>14.8140252967368</v>
      </c>
      <c r="E103" s="0" t="n">
        <v>5.55422147472789</v>
      </c>
      <c r="F103" s="0" t="n">
        <f aca="false">FALSE()</f>
        <v>0</v>
      </c>
      <c r="H103" s="0" t="n">
        <v>0.949197260249973</v>
      </c>
      <c r="I103" s="0" t="n">
        <v>74</v>
      </c>
      <c r="J103" s="0" t="n">
        <v>100</v>
      </c>
      <c r="K103" s="0" t="n">
        <v>77</v>
      </c>
      <c r="L103" s="0" t="n">
        <v>74</v>
      </c>
      <c r="M103" s="0" t="n">
        <v>9.98985939864689</v>
      </c>
      <c r="N103" s="0" t="n">
        <v>9.48234717147807</v>
      </c>
      <c r="O103" s="0" t="n">
        <v>319</v>
      </c>
      <c r="P103" s="0" t="n">
        <v>541</v>
      </c>
      <c r="Q103" s="0" t="n">
        <v>329</v>
      </c>
      <c r="R103" s="0" t="n">
        <v>551</v>
      </c>
      <c r="S103" s="0" t="n">
        <v>323.581081081081</v>
      </c>
      <c r="T103" s="0" t="n">
        <v>545.378378378378</v>
      </c>
      <c r="U103" s="0" t="n">
        <v>4.58108108108108</v>
      </c>
      <c r="V103" s="0" t="n">
        <v>4.37837837837838</v>
      </c>
      <c r="W103" s="0" t="n">
        <v>323.55199252802</v>
      </c>
      <c r="X103" s="0" t="n">
        <v>545.375674553757</v>
      </c>
      <c r="Y103" s="0" t="n">
        <v>4.55199252801993</v>
      </c>
      <c r="Z103" s="0" t="n">
        <v>4.37567455375675</v>
      </c>
      <c r="AA103" s="2" t="s">
        <v>769</v>
      </c>
      <c r="AB103" s="2" t="s">
        <v>770</v>
      </c>
      <c r="AC103" s="0" t="n">
        <v>0.314681682234516</v>
      </c>
      <c r="AD103" s="0" t="n">
        <v>9.70668461991024</v>
      </c>
      <c r="AE103" s="0" t="n">
        <v>1</v>
      </c>
      <c r="AF103" s="0" t="n">
        <v>0.74</v>
      </c>
      <c r="AG103" s="0" t="n">
        <v>10.4403065089106</v>
      </c>
      <c r="AH103" s="2" t="s">
        <v>771</v>
      </c>
      <c r="AI103" s="2" t="s">
        <v>772</v>
      </c>
      <c r="AJ103" s="2" t="s">
        <v>771</v>
      </c>
      <c r="AK103" s="2" t="s">
        <v>773</v>
      </c>
      <c r="AL103" s="0" t="n">
        <v>5.64061358655953</v>
      </c>
      <c r="AM103" s="0" t="n">
        <v>0.111760409057706</v>
      </c>
      <c r="AN103" s="0" t="n">
        <v>0.111760409057706</v>
      </c>
      <c r="AO103" s="0" t="n">
        <v>6.2163988312637</v>
      </c>
      <c r="AP103" s="0" t="n">
        <v>6.23733067529585</v>
      </c>
      <c r="AQ103" s="0" t="n">
        <v>5.61968174252738</v>
      </c>
      <c r="AR103" s="0" t="n">
        <v>139</v>
      </c>
      <c r="AS103" s="0" t="n">
        <v>130.216216216216</v>
      </c>
      <c r="AT103" s="0" t="n">
        <v>124</v>
      </c>
      <c r="AU103" s="0" t="n">
        <v>74</v>
      </c>
      <c r="AV103" s="0" t="n">
        <v>324</v>
      </c>
      <c r="AW103" s="0" t="n">
        <v>1836</v>
      </c>
      <c r="AX103" s="0" t="n">
        <v>11664</v>
      </c>
      <c r="AY103" s="0" t="n">
        <v>339</v>
      </c>
      <c r="AZ103" s="0" t="n">
        <v>1476</v>
      </c>
      <c r="BA103" s="0" t="n">
        <v>8424</v>
      </c>
      <c r="BB103" s="0" t="n">
        <v>53946</v>
      </c>
      <c r="BC103" s="0" t="n">
        <v>2013</v>
      </c>
      <c r="BD103" s="0" t="n">
        <v>8766</v>
      </c>
      <c r="BE103" s="0" t="n">
        <v>49298</v>
      </c>
      <c r="BF103" s="0" t="n">
        <v>310500</v>
      </c>
      <c r="BG103" s="0" t="n">
        <v>13347</v>
      </c>
      <c r="BH103" s="0" t="n">
        <v>58230</v>
      </c>
      <c r="BI103" s="0" t="n">
        <v>321354</v>
      </c>
      <c r="BJ103" s="0" t="n">
        <v>1979964</v>
      </c>
      <c r="BK103" s="0" t="n">
        <v>74</v>
      </c>
      <c r="BL103" s="0" t="n">
        <v>3.5527136788005E-014</v>
      </c>
      <c r="BM103" s="0" t="n">
        <v>417.405405405405</v>
      </c>
      <c r="BN103" s="0" t="n">
        <v>-29.8203067932793</v>
      </c>
      <c r="BO103" s="0" t="n">
        <v>2.8421709430404E-014</v>
      </c>
      <c r="BP103" s="0" t="n">
        <v>-8.27027027027026</v>
      </c>
      <c r="BQ103" s="0" t="n">
        <v>85.555880204529</v>
      </c>
      <c r="BR103" s="0" t="n">
        <v>-135.88964128482</v>
      </c>
      <c r="BS103" s="0" t="n">
        <v>460.013513513514</v>
      </c>
      <c r="BT103" s="0" t="n">
        <v>28.0978816654493</v>
      </c>
      <c r="BU103" s="0" t="n">
        <v>1582.20375890865</v>
      </c>
      <c r="BV103" s="0" t="n">
        <v>12.9146876922537</v>
      </c>
      <c r="BW103" s="0" t="n">
        <v>-89.4346238130016</v>
      </c>
      <c r="BX103" s="0" t="n">
        <v>-73.6850235918899</v>
      </c>
      <c r="BY103" s="0" t="n">
        <v>52.2213633193752</v>
      </c>
      <c r="BZ103" s="0" t="n">
        <v>-1249.6960982988</v>
      </c>
      <c r="CA103" s="0" t="n">
        <v>0.160229897538152</v>
      </c>
      <c r="CB103" s="0" t="n">
        <v>6.96658517439771E-005</v>
      </c>
      <c r="CC103" s="0" t="n">
        <v>5.98505520433533E-005</v>
      </c>
      <c r="CD103" s="0" t="n">
        <v>8.11687541012381E-009</v>
      </c>
      <c r="CE103" s="0" t="n">
        <v>-8.03624595840616E-018</v>
      </c>
      <c r="CF103" s="0" t="n">
        <v>2.41626419627339E-011</v>
      </c>
      <c r="CG103" s="0" t="n">
        <v>-5.65740098660209E-015</v>
      </c>
      <c r="CJ103" s="0" t="n">
        <v>0.0762245079264802</v>
      </c>
      <c r="CK103" s="0" t="n">
        <v>-0.000633042412588568</v>
      </c>
      <c r="CM103" s="0" t="n">
        <v>-0.00151027579807711</v>
      </c>
      <c r="CN103" s="0" t="n">
        <v>0.00181622882659342</v>
      </c>
      <c r="CO103" s="0" t="n">
        <v>-0.000335344503989941</v>
      </c>
      <c r="CP103" s="0" t="n">
        <v>0.0840053896116716</v>
      </c>
      <c r="CQ103" s="0" t="n">
        <v>0.000596477793519309</v>
      </c>
      <c r="CR103" s="0" t="n">
        <v>0.00390451641291891</v>
      </c>
      <c r="CS103" s="0" t="n">
        <v>3.70486928054202E-006</v>
      </c>
      <c r="CT103" s="0" t="n">
        <v>-0.00189856899930665</v>
      </c>
      <c r="CU103" s="0" t="n">
        <v>-0.000181837757862046</v>
      </c>
      <c r="CV103" s="0" t="n">
        <v>1.49808752143517E-005</v>
      </c>
      <c r="CW103" s="0" t="n">
        <v>-4.16751848660148E-005</v>
      </c>
      <c r="CX103" s="0" t="n">
        <v>9636</v>
      </c>
      <c r="CY103" s="0" t="n">
        <v>42164</v>
      </c>
      <c r="CZ103" s="0" t="n">
        <v>239758</v>
      </c>
      <c r="DA103" s="0" t="n">
        <v>1528940</v>
      </c>
      <c r="DB103" s="0" t="n">
        <v>43863</v>
      </c>
      <c r="DC103" s="0" t="n">
        <v>190833</v>
      </c>
      <c r="DD103" s="0" t="n">
        <v>1094047</v>
      </c>
      <c r="DE103" s="0" t="n">
        <v>7039611</v>
      </c>
      <c r="DF103" s="0" t="n">
        <v>260393</v>
      </c>
      <c r="DG103" s="0" t="n">
        <v>1133113</v>
      </c>
      <c r="DH103" s="0" t="n">
        <v>6398219</v>
      </c>
      <c r="DI103" s="0" t="n">
        <v>40475143</v>
      </c>
      <c r="DJ103" s="0" t="n">
        <v>1727847</v>
      </c>
      <c r="DK103" s="0" t="n">
        <v>7533387</v>
      </c>
      <c r="DL103" s="0" t="n">
        <v>41716105</v>
      </c>
      <c r="DM103" s="0" t="n">
        <v>257990097</v>
      </c>
      <c r="DN103" s="0" t="n">
        <v>9636</v>
      </c>
      <c r="DO103" s="0" t="n">
        <v>1.25055521493778E-012</v>
      </c>
      <c r="DP103" s="0" t="n">
        <v>55262.0581154006</v>
      </c>
      <c r="DQ103" s="0" t="n">
        <v>-3780.54262717933</v>
      </c>
      <c r="DR103" s="0" t="n">
        <v>3.92219590139575E-012</v>
      </c>
      <c r="DS103" s="0" t="n">
        <v>-1097.21295143213</v>
      </c>
      <c r="DT103" s="0" t="n">
        <v>12272.4690502666</v>
      </c>
      <c r="DU103" s="0" t="n">
        <v>-18189.9925631966</v>
      </c>
      <c r="DV103" s="0" t="n">
        <v>60728.951743462</v>
      </c>
      <c r="DW103" s="0" t="n">
        <v>3706.98623675125</v>
      </c>
      <c r="DX103" s="0" t="n">
        <v>210780.007985042</v>
      </c>
      <c r="DY103" s="0" t="n">
        <v>-412.372602457331</v>
      </c>
      <c r="DZ103" s="0" t="n">
        <v>-10335.4594901358</v>
      </c>
      <c r="EA103" s="0" t="n">
        <v>-9526.82117689187</v>
      </c>
      <c r="EB103" s="0" t="n">
        <v>17461.5899330435</v>
      </c>
      <c r="EC103" s="0" t="n">
        <v>-167901.789513889</v>
      </c>
      <c r="ED103" s="0" t="n">
        <v>0.00124919646596105</v>
      </c>
      <c r="EE103" s="0" t="n">
        <v>4.02506347783848E-009</v>
      </c>
      <c r="EF103" s="0" t="n">
        <v>2.94357021796416E-011</v>
      </c>
      <c r="EG103" s="0" t="n">
        <v>4.52277924593856E-014</v>
      </c>
      <c r="EH103" s="0" t="n">
        <v>-5.12237835247072E-026</v>
      </c>
      <c r="EI103" s="0" t="n">
        <v>2.7362797476685E-018</v>
      </c>
      <c r="EJ103" s="0" t="n">
        <v>9.96961322675546E-027</v>
      </c>
      <c r="EM103" s="0" t="n">
        <v>0.000595159640247049</v>
      </c>
      <c r="EN103" s="0" t="n">
        <v>-4.14774607438435E-007</v>
      </c>
      <c r="EP103" s="0" t="n">
        <v>-1.18167308225309E-005</v>
      </c>
      <c r="EQ103" s="0" t="n">
        <v>1.34644918325456E-006</v>
      </c>
      <c r="ER103" s="0" t="n">
        <v>-2.03302232403559E-008</v>
      </c>
      <c r="ES103" s="0" t="n">
        <v>0.000654036825714001</v>
      </c>
      <c r="ET103" s="0" t="n">
        <v>4.06704516455978E-007</v>
      </c>
      <c r="EU103" s="0" t="n">
        <v>2.3558033913714E-007</v>
      </c>
      <c r="EV103" s="0" t="n">
        <v>-4.69516689022495E-012</v>
      </c>
      <c r="EW103" s="0" t="n">
        <v>-1.13393408710627E-006</v>
      </c>
      <c r="EX103" s="0" t="n">
        <v>-1.06477449413055E-008</v>
      </c>
      <c r="EY103" s="0" t="n">
        <v>1.98813108377622E-010</v>
      </c>
      <c r="EZ103" s="0" t="n">
        <v>-1.94745826640649E-011</v>
      </c>
      <c r="FA103" s="0" t="n">
        <v>74</v>
      </c>
      <c r="FB103" s="0" t="n">
        <v>-0.18514712326976</v>
      </c>
      <c r="FC103" s="0" t="n">
        <v>29.556349186104</v>
      </c>
      <c r="FD103" s="0" t="n">
        <v>30.7026931842335</v>
      </c>
      <c r="FE103" s="0" t="s">
        <v>774</v>
      </c>
      <c r="FF103" s="0" t="n">
        <v>0.961038961038961</v>
      </c>
    </row>
    <row r="104" customFormat="false" ht="15" hidden="false" customHeight="false" outlineLevel="0" collapsed="false">
      <c r="A104" s="0" t="n">
        <v>533</v>
      </c>
      <c r="B104" s="0" t="n">
        <v>0.558960456532191</v>
      </c>
      <c r="C104" s="0" t="n">
        <v>1.0899410497465</v>
      </c>
      <c r="D104" s="0" t="n">
        <v>15.3395975969994</v>
      </c>
      <c r="E104" s="0" t="n">
        <v>10.2939636280653</v>
      </c>
      <c r="F104" s="0" t="n">
        <f aca="false">FALSE()</f>
        <v>0</v>
      </c>
      <c r="H104" s="0" t="n">
        <v>0.97300851082104</v>
      </c>
      <c r="I104" s="0" t="n">
        <v>52</v>
      </c>
      <c r="J104" s="0" t="n">
        <v>64</v>
      </c>
      <c r="K104" s="0" t="n">
        <v>56</v>
      </c>
      <c r="L104" s="0" t="n">
        <v>52</v>
      </c>
      <c r="M104" s="0" t="n">
        <v>8.24621125123532</v>
      </c>
      <c r="N104" s="0" t="n">
        <v>8.02363372948018</v>
      </c>
      <c r="O104" s="0" t="n">
        <v>592</v>
      </c>
      <c r="P104" s="0" t="n">
        <v>572</v>
      </c>
      <c r="Q104" s="0" t="n">
        <v>600</v>
      </c>
      <c r="R104" s="0" t="n">
        <v>580</v>
      </c>
      <c r="S104" s="0" t="n">
        <v>595.230769230769</v>
      </c>
      <c r="T104" s="0" t="n">
        <v>575.5</v>
      </c>
      <c r="U104" s="0" t="n">
        <v>3.23076923076923</v>
      </c>
      <c r="V104" s="0" t="n">
        <v>3.5</v>
      </c>
      <c r="W104" s="0" t="n">
        <v>595.216424822476</v>
      </c>
      <c r="X104" s="0" t="n">
        <v>575.491972831121</v>
      </c>
      <c r="Y104" s="0" t="n">
        <v>3.21642482247607</v>
      </c>
      <c r="Z104" s="0" t="n">
        <v>3.49197283112072</v>
      </c>
      <c r="AA104" s="2" t="s">
        <v>775</v>
      </c>
      <c r="AB104" s="2" t="s">
        <v>776</v>
      </c>
      <c r="AC104" s="0" t="n">
        <v>0.230769230769231</v>
      </c>
      <c r="AD104" s="0" t="n">
        <v>8.13685789025644</v>
      </c>
      <c r="AE104" s="0" t="n">
        <v>1</v>
      </c>
      <c r="AF104" s="0" t="n">
        <v>0.8125</v>
      </c>
      <c r="AG104" s="0" t="n">
        <v>8.94427190999916</v>
      </c>
      <c r="AH104" s="2" t="s">
        <v>777</v>
      </c>
      <c r="AI104" s="2" t="s">
        <v>778</v>
      </c>
      <c r="AJ104" s="2" t="s">
        <v>777</v>
      </c>
      <c r="AK104" s="2" t="s">
        <v>779</v>
      </c>
      <c r="AL104" s="0" t="n">
        <v>4.25</v>
      </c>
      <c r="AM104" s="0" t="n">
        <v>0</v>
      </c>
      <c r="AN104" s="0" t="n">
        <v>0</v>
      </c>
      <c r="AO104" s="0" t="n">
        <v>4.02366863905326</v>
      </c>
      <c r="AP104" s="0" t="n">
        <v>4.25</v>
      </c>
      <c r="AQ104" s="0" t="n">
        <v>4.02366863905326</v>
      </c>
      <c r="AR104" s="0" t="n">
        <v>132</v>
      </c>
      <c r="AS104" s="0" t="n">
        <v>124.576923076923</v>
      </c>
      <c r="AT104" s="0" t="n">
        <v>118</v>
      </c>
      <c r="AU104" s="0" t="n">
        <v>52</v>
      </c>
      <c r="AV104" s="0" t="n">
        <v>182</v>
      </c>
      <c r="AW104" s="0" t="n">
        <v>858</v>
      </c>
      <c r="AX104" s="0" t="n">
        <v>4550</v>
      </c>
      <c r="AY104" s="0" t="n">
        <v>168</v>
      </c>
      <c r="AZ104" s="0" t="n">
        <v>588</v>
      </c>
      <c r="BA104" s="0" t="n">
        <v>2772</v>
      </c>
      <c r="BB104" s="0" t="n">
        <v>14700</v>
      </c>
      <c r="BC104" s="0" t="n">
        <v>752</v>
      </c>
      <c r="BD104" s="0" t="n">
        <v>2632</v>
      </c>
      <c r="BE104" s="0" t="n">
        <v>12152</v>
      </c>
      <c r="BF104" s="0" t="n">
        <v>63112</v>
      </c>
      <c r="BG104" s="0" t="n">
        <v>3780</v>
      </c>
      <c r="BH104" s="0" t="n">
        <v>13230</v>
      </c>
      <c r="BI104" s="0" t="n">
        <v>59682</v>
      </c>
      <c r="BJ104" s="0" t="n">
        <v>302526</v>
      </c>
      <c r="BK104" s="0" t="n">
        <v>52</v>
      </c>
      <c r="BL104" s="0" t="n">
        <v>0</v>
      </c>
      <c r="BM104" s="0" t="n">
        <v>221</v>
      </c>
      <c r="BN104" s="0" t="n">
        <v>0</v>
      </c>
      <c r="BO104" s="0" t="n">
        <v>-3.5527136788005E-015</v>
      </c>
      <c r="BP104" s="0" t="n">
        <v>0</v>
      </c>
      <c r="BQ104" s="0" t="n">
        <v>-1.50990331349021E-014</v>
      </c>
      <c r="BR104" s="0" t="n">
        <v>-1.33226762955019E-015</v>
      </c>
      <c r="BS104" s="0" t="n">
        <v>209.230769230769</v>
      </c>
      <c r="BT104" s="0" t="n">
        <v>1.33226762955019E-014</v>
      </c>
      <c r="BU104" s="0" t="n">
        <v>633.230769230769</v>
      </c>
      <c r="BV104" s="0" t="n">
        <v>1.55431223447522E-015</v>
      </c>
      <c r="BW104" s="0" t="n">
        <v>-1.49112426035507</v>
      </c>
      <c r="BX104" s="0" t="n">
        <v>3.99680288865056E-015</v>
      </c>
      <c r="BY104" s="0" t="n">
        <v>-213.10650887574</v>
      </c>
      <c r="BZ104" s="0" t="n">
        <v>-7.88258347483861E-015</v>
      </c>
      <c r="CA104" s="0" t="n">
        <v>0.159109012289486</v>
      </c>
      <c r="CB104" s="0" t="n">
        <v>1.89444840784046E-005</v>
      </c>
      <c r="CC104" s="0" t="n">
        <v>5.84804834426192E-009</v>
      </c>
      <c r="CD104" s="0" t="n">
        <v>5.84804834426239E-009</v>
      </c>
      <c r="CE104" s="0" t="n">
        <v>3.41996694368287E-017</v>
      </c>
      <c r="CF104" s="0" t="n">
        <v>-2.54537834738321E-011</v>
      </c>
      <c r="CG104" s="0" t="n">
        <v>-3.71344093046077E-044</v>
      </c>
      <c r="CJ104" s="0" t="n">
        <v>0.0817307692307692</v>
      </c>
      <c r="CK104" s="0" t="n">
        <v>0</v>
      </c>
      <c r="CM104" s="0" t="n">
        <v>0</v>
      </c>
      <c r="CN104" s="0" t="n">
        <v>-7.74356198478314E-019</v>
      </c>
      <c r="CO104" s="0" t="n">
        <v>-9.47504857156199E-021</v>
      </c>
      <c r="CP104" s="0" t="n">
        <v>0.0773782430587164</v>
      </c>
      <c r="CQ104" s="0" t="n">
        <v>6.83255469245571E-019</v>
      </c>
      <c r="CR104" s="0" t="n">
        <v>0.00450351878435629</v>
      </c>
      <c r="CS104" s="0" t="n">
        <v>1.53294496305096E-021</v>
      </c>
      <c r="CT104" s="0" t="n">
        <v>-7.64725332669337E-005</v>
      </c>
      <c r="CU104" s="0" t="n">
        <v>2.8425145714686E-020</v>
      </c>
      <c r="CV104" s="0" t="n">
        <v>-0.000210176914347417</v>
      </c>
      <c r="CW104" s="0" t="n">
        <v>-1.07809046246939E-021</v>
      </c>
      <c r="CX104" s="0" t="n">
        <v>6478</v>
      </c>
      <c r="CY104" s="0" t="n">
        <v>22621</v>
      </c>
      <c r="CZ104" s="0" t="n">
        <v>106799</v>
      </c>
      <c r="DA104" s="0" t="n">
        <v>567307</v>
      </c>
      <c r="DB104" s="0" t="n">
        <v>20836</v>
      </c>
      <c r="DC104" s="0" t="n">
        <v>72750</v>
      </c>
      <c r="DD104" s="0" t="n">
        <v>343558</v>
      </c>
      <c r="DE104" s="0" t="n">
        <v>1825662</v>
      </c>
      <c r="DF104" s="0" t="n">
        <v>93508</v>
      </c>
      <c r="DG104" s="0" t="n">
        <v>326732</v>
      </c>
      <c r="DH104" s="0" t="n">
        <v>1510636</v>
      </c>
      <c r="DI104" s="0" t="n">
        <v>7859072</v>
      </c>
      <c r="DJ104" s="0" t="n">
        <v>471490</v>
      </c>
      <c r="DK104" s="0" t="n">
        <v>1648224</v>
      </c>
      <c r="DL104" s="0" t="n">
        <v>7442536</v>
      </c>
      <c r="DM104" s="0" t="n">
        <v>37775124</v>
      </c>
      <c r="DN104" s="0" t="n">
        <v>6478</v>
      </c>
      <c r="DO104" s="0" t="n">
        <v>-1.3855583347322E-013</v>
      </c>
      <c r="DP104" s="0" t="n">
        <v>27807.0825872183</v>
      </c>
      <c r="DQ104" s="0" t="n">
        <v>164.639794546268</v>
      </c>
      <c r="DR104" s="0" t="n">
        <v>-8.5265128291212E-013</v>
      </c>
      <c r="DS104" s="0" t="n">
        <v>-8.74590923124523</v>
      </c>
      <c r="DT104" s="0" t="n">
        <v>108.126339215796</v>
      </c>
      <c r="DU104" s="0" t="n">
        <v>148.900071145496</v>
      </c>
      <c r="DV104" s="0" t="n">
        <v>26490.5723988885</v>
      </c>
      <c r="DW104" s="0" t="n">
        <v>260.865626657052</v>
      </c>
      <c r="DX104" s="0" t="n">
        <v>80611.6228063545</v>
      </c>
      <c r="DY104" s="0" t="n">
        <v>1864.04311727963</v>
      </c>
      <c r="DZ104" s="0" t="n">
        <v>318.678449138078</v>
      </c>
      <c r="EA104" s="0" t="n">
        <v>-451.994685851629</v>
      </c>
      <c r="EB104" s="0" t="n">
        <v>-25765.840375338</v>
      </c>
      <c r="EC104" s="0" t="n">
        <v>-2017.9763944579</v>
      </c>
      <c r="ED104" s="0" t="n">
        <v>0.00129389545183272</v>
      </c>
      <c r="EE104" s="0" t="n">
        <v>9.84376719041008E-010</v>
      </c>
      <c r="EF104" s="0" t="n">
        <v>3.34771802006211E-014</v>
      </c>
      <c r="EG104" s="0" t="n">
        <v>3.18391655310866E-014</v>
      </c>
      <c r="EH104" s="0" t="n">
        <v>7.45096435257135E-028</v>
      </c>
      <c r="EI104" s="0" t="n">
        <v>-1.63168377860949E-020</v>
      </c>
      <c r="EJ104" s="0" t="n">
        <v>-7.24813090156874E-028</v>
      </c>
      <c r="EM104" s="0" t="n">
        <v>0.000662633730637991</v>
      </c>
      <c r="EN104" s="0" t="n">
        <v>4.87452673049146E-008</v>
      </c>
      <c r="EP104" s="0" t="n">
        <v>-2.08412171379141E-007</v>
      </c>
      <c r="EQ104" s="0" t="n">
        <v>3.20132038690966E-008</v>
      </c>
      <c r="ER104" s="0" t="n">
        <v>5.47736994244879E-010</v>
      </c>
      <c r="ES104" s="0" t="n">
        <v>0.000631261721194726</v>
      </c>
      <c r="ET104" s="0" t="n">
        <v>7.72350617729212E-008</v>
      </c>
      <c r="EU104" s="0" t="n">
        <v>2.9653423022216E-007</v>
      </c>
      <c r="EV104" s="0" t="n">
        <v>8.51947143218509E-011</v>
      </c>
      <c r="EW104" s="0" t="n">
        <v>9.43518317084983E-008</v>
      </c>
      <c r="EX104" s="0" t="n">
        <v>-1.66268698690624E-009</v>
      </c>
      <c r="EY104" s="0" t="n">
        <v>-1.17760870963268E-009</v>
      </c>
      <c r="EZ104" s="0" t="n">
        <v>-1.14591474313505E-012</v>
      </c>
      <c r="FA104" s="0" t="n">
        <v>52</v>
      </c>
      <c r="FB104" s="0" t="n">
        <v>1.5707963267949</v>
      </c>
      <c r="FC104" s="0" t="n">
        <v>24.4852813742386</v>
      </c>
      <c r="FD104" s="0" t="n">
        <v>25.8950194288343</v>
      </c>
      <c r="FE104" s="0" t="s">
        <v>780</v>
      </c>
      <c r="FF104" s="0" t="n">
        <v>0.928571428571429</v>
      </c>
    </row>
    <row r="105" customFormat="false" ht="15" hidden="false" customHeight="false" outlineLevel="0" collapsed="false">
      <c r="A105" s="0" t="n">
        <v>437</v>
      </c>
      <c r="B105" s="0" t="n">
        <v>0.558353207739702</v>
      </c>
      <c r="C105" s="0" t="n">
        <v>1.03734469001293</v>
      </c>
      <c r="D105" s="0" t="n">
        <v>15.0695690419836</v>
      </c>
      <c r="E105" s="0" t="n">
        <v>6.19412111894008</v>
      </c>
      <c r="F105" s="0" t="n">
        <f aca="false">FALSE()</f>
        <v>0</v>
      </c>
      <c r="H105" s="0" t="n">
        <v>0.934763449710546</v>
      </c>
      <c r="I105" s="0" t="n">
        <v>75</v>
      </c>
      <c r="J105" s="0" t="n">
        <v>100</v>
      </c>
      <c r="K105" s="0" t="n">
        <v>80</v>
      </c>
      <c r="L105" s="0" t="n">
        <v>75</v>
      </c>
      <c r="M105" s="0" t="n">
        <v>10.1209252109234</v>
      </c>
      <c r="N105" s="0" t="n">
        <v>9.46067096442518</v>
      </c>
      <c r="O105" s="0" t="n">
        <v>535</v>
      </c>
      <c r="P105" s="0" t="n">
        <v>419</v>
      </c>
      <c r="Q105" s="0" t="n">
        <v>545</v>
      </c>
      <c r="R105" s="0" t="n">
        <v>429</v>
      </c>
      <c r="S105" s="0" t="n">
        <v>539.586666666667</v>
      </c>
      <c r="T105" s="0" t="n">
        <v>423.08</v>
      </c>
      <c r="U105" s="0" t="n">
        <v>4.58666666666667</v>
      </c>
      <c r="V105" s="0" t="n">
        <v>4.08</v>
      </c>
      <c r="W105" s="0" t="n">
        <v>539.582450832073</v>
      </c>
      <c r="X105" s="0" t="n">
        <v>423.092608601686</v>
      </c>
      <c r="Y105" s="0" t="n">
        <v>4.58245083207262</v>
      </c>
      <c r="Z105" s="0" t="n">
        <v>4.09260860168576</v>
      </c>
      <c r="AA105" s="2" t="s">
        <v>781</v>
      </c>
      <c r="AB105" s="2" t="s">
        <v>782</v>
      </c>
      <c r="AC105" s="0" t="n">
        <v>0.355270732097706</v>
      </c>
      <c r="AD105" s="0" t="n">
        <v>9.7720502380584</v>
      </c>
      <c r="AE105" s="0" t="n">
        <v>1</v>
      </c>
      <c r="AF105" s="0" t="n">
        <v>0.75</v>
      </c>
      <c r="AG105" s="0" t="n">
        <v>10.770329614269</v>
      </c>
      <c r="AH105" s="2" t="s">
        <v>783</v>
      </c>
      <c r="AI105" s="2" t="s">
        <v>784</v>
      </c>
      <c r="AJ105" s="2" t="s">
        <v>783</v>
      </c>
      <c r="AK105" s="2" t="s">
        <v>785</v>
      </c>
      <c r="AL105" s="0" t="n">
        <v>5.70026666666667</v>
      </c>
      <c r="AM105" s="0" t="n">
        <v>-0.273066666666667</v>
      </c>
      <c r="AN105" s="0" t="n">
        <v>-0.273066666666667</v>
      </c>
      <c r="AO105" s="0" t="n">
        <v>6.29582222222222</v>
      </c>
      <c r="AP105" s="0" t="n">
        <v>6.40207044531904</v>
      </c>
      <c r="AQ105" s="0" t="n">
        <v>5.59401844356985</v>
      </c>
      <c r="AR105" s="0" t="n">
        <v>133</v>
      </c>
      <c r="AS105" s="0" t="n">
        <v>123.386666666667</v>
      </c>
      <c r="AT105" s="0" t="n">
        <v>116</v>
      </c>
      <c r="AU105" s="0" t="n">
        <v>75</v>
      </c>
      <c r="AV105" s="0" t="n">
        <v>306</v>
      </c>
      <c r="AW105" s="0" t="n">
        <v>1676</v>
      </c>
      <c r="AX105" s="0" t="n">
        <v>10386</v>
      </c>
      <c r="AY105" s="0" t="n">
        <v>344</v>
      </c>
      <c r="AZ105" s="0" t="n">
        <v>1424</v>
      </c>
      <c r="BA105" s="0" t="n">
        <v>7898</v>
      </c>
      <c r="BB105" s="0" t="n">
        <v>49238</v>
      </c>
      <c r="BC105" s="0" t="n">
        <v>2050</v>
      </c>
      <c r="BD105" s="0" t="n">
        <v>8500</v>
      </c>
      <c r="BE105" s="0" t="n">
        <v>46398</v>
      </c>
      <c r="BF105" s="0" t="n">
        <v>283978</v>
      </c>
      <c r="BG105" s="0" t="n">
        <v>13670</v>
      </c>
      <c r="BH105" s="0" t="n">
        <v>56792</v>
      </c>
      <c r="BI105" s="0" t="n">
        <v>304322</v>
      </c>
      <c r="BJ105" s="0" t="n">
        <v>1822670</v>
      </c>
      <c r="BK105" s="0" t="n">
        <v>75</v>
      </c>
      <c r="BL105" s="0" t="n">
        <v>1.77635683940025E-015</v>
      </c>
      <c r="BM105" s="0" t="n">
        <v>427.52</v>
      </c>
      <c r="BN105" s="0" t="n">
        <v>59.3567999999998</v>
      </c>
      <c r="BO105" s="0" t="n">
        <v>-2.66453525910038E-015</v>
      </c>
      <c r="BP105" s="0" t="n">
        <v>20.48</v>
      </c>
      <c r="BQ105" s="0" t="n">
        <v>43.6298666666666</v>
      </c>
      <c r="BR105" s="0" t="n">
        <v>44.0956159999999</v>
      </c>
      <c r="BS105" s="0" t="n">
        <v>472.186666666667</v>
      </c>
      <c r="BT105" s="0" t="n">
        <v>-51.8698666666667</v>
      </c>
      <c r="BU105" s="0" t="n">
        <v>1768.93193955556</v>
      </c>
      <c r="BV105" s="0" t="n">
        <v>-334.032723626667</v>
      </c>
      <c r="BW105" s="0" t="n">
        <v>-64.1923555555557</v>
      </c>
      <c r="BX105" s="0" t="n">
        <v>439.584682666667</v>
      </c>
      <c r="BY105" s="0" t="n">
        <v>109.19146970074</v>
      </c>
      <c r="BZ105" s="0" t="n">
        <v>1571.95623185067</v>
      </c>
      <c r="CA105" s="0" t="n">
        <v>0.159947851851852</v>
      </c>
      <c r="CB105" s="0" t="n">
        <v>0.000116079651116599</v>
      </c>
      <c r="CC105" s="0" t="n">
        <v>3.55102646307143E-005</v>
      </c>
      <c r="CD105" s="0" t="n">
        <v>2.01795474454529E-007</v>
      </c>
      <c r="CE105" s="0" t="n">
        <v>-1.65105038106491E-013</v>
      </c>
      <c r="CF105" s="0" t="n">
        <v>2.82464315018893E-010</v>
      </c>
      <c r="CG105" s="0" t="n">
        <v>5.14336725316324E-013</v>
      </c>
      <c r="CJ105" s="0" t="n">
        <v>0.0760035555555556</v>
      </c>
      <c r="CK105" s="0" t="n">
        <v>0.00121847695851501</v>
      </c>
      <c r="CM105" s="0" t="n">
        <v>0.00364088888888889</v>
      </c>
      <c r="CN105" s="0" t="n">
        <v>0.000895634320522931</v>
      </c>
      <c r="CO105" s="0" t="n">
        <v>0.00010452294162963</v>
      </c>
      <c r="CP105" s="0" t="n">
        <v>0.0839442962962963</v>
      </c>
      <c r="CQ105" s="0" t="n">
        <v>-0.00106478511938951</v>
      </c>
      <c r="CR105" s="0" t="n">
        <v>0.00419302385672428</v>
      </c>
      <c r="CS105" s="0" t="n">
        <v>-9.14270259693038E-005</v>
      </c>
      <c r="CT105" s="0" t="n">
        <v>-0.00131774128924147</v>
      </c>
      <c r="CU105" s="0" t="n">
        <v>0.00104197850706173</v>
      </c>
      <c r="CV105" s="0" t="n">
        <v>2.9886447134783E-005</v>
      </c>
      <c r="CW105" s="0" t="n">
        <v>4.9681579673305E-005</v>
      </c>
      <c r="CX105" s="0" t="n">
        <v>9254</v>
      </c>
      <c r="CY105" s="0" t="n">
        <v>37873</v>
      </c>
      <c r="CZ105" s="0" t="n">
        <v>208663</v>
      </c>
      <c r="DA105" s="0" t="n">
        <v>1300039</v>
      </c>
      <c r="DB105" s="0" t="n">
        <v>42406</v>
      </c>
      <c r="DC105" s="0" t="n">
        <v>176334</v>
      </c>
      <c r="DD105" s="0" t="n">
        <v>984484</v>
      </c>
      <c r="DE105" s="0" t="n">
        <v>6172380</v>
      </c>
      <c r="DF105" s="0" t="n">
        <v>253888</v>
      </c>
      <c r="DG105" s="0" t="n">
        <v>1057516</v>
      </c>
      <c r="DH105" s="0" t="n">
        <v>5805850</v>
      </c>
      <c r="DI105" s="0" t="n">
        <v>35711878</v>
      </c>
      <c r="DJ105" s="0" t="n">
        <v>1701970</v>
      </c>
      <c r="DK105" s="0" t="n">
        <v>7102404</v>
      </c>
      <c r="DL105" s="0" t="n">
        <v>38243902</v>
      </c>
      <c r="DM105" s="0" t="n">
        <v>230018826</v>
      </c>
      <c r="DN105" s="0" t="n">
        <v>9254</v>
      </c>
      <c r="DO105" s="0" t="n">
        <v>-8.10018718766514E-013</v>
      </c>
      <c r="DP105" s="0" t="n">
        <v>53663.6344283553</v>
      </c>
      <c r="DQ105" s="0" t="n">
        <v>6814.50762803102</v>
      </c>
      <c r="DR105" s="0" t="n">
        <v>-4.2632564145606E-012</v>
      </c>
      <c r="DS105" s="0" t="n">
        <v>2782.83963691377</v>
      </c>
      <c r="DT105" s="0" t="n">
        <v>5517.91515694074</v>
      </c>
      <c r="DU105" s="0" t="n">
        <v>7434.14190142293</v>
      </c>
      <c r="DV105" s="0" t="n">
        <v>59564.5900151286</v>
      </c>
      <c r="DW105" s="0" t="n">
        <v>-7052.66428419391</v>
      </c>
      <c r="DX105" s="0" t="n">
        <v>224888.916756399</v>
      </c>
      <c r="DY105" s="0" t="n">
        <v>-47897.2818504068</v>
      </c>
      <c r="DZ105" s="0" t="n">
        <v>-7362.88700703337</v>
      </c>
      <c r="EA105" s="0" t="n">
        <v>58553.0568238758</v>
      </c>
      <c r="EB105" s="0" t="n">
        <v>13149.984228648</v>
      </c>
      <c r="EC105" s="0" t="n">
        <v>217028.156397791</v>
      </c>
      <c r="ED105" s="0" t="n">
        <v>0.00132219559753556</v>
      </c>
      <c r="EE105" s="0" t="n">
        <v>8.97212107580109E-009</v>
      </c>
      <c r="EF105" s="0" t="n">
        <v>1.99581674259197E-011</v>
      </c>
      <c r="EG105" s="0" t="n">
        <v>5.09928061983207E-014</v>
      </c>
      <c r="EH105" s="0" t="n">
        <v>4.56701800763322E-026</v>
      </c>
      <c r="EI105" s="0" t="n">
        <v>4.2401605407868E-018</v>
      </c>
      <c r="EJ105" s="0" t="n">
        <v>2.36766839007795E-026</v>
      </c>
      <c r="EM105" s="0" t="n">
        <v>0.000626644297724061</v>
      </c>
      <c r="EN105" s="0" t="n">
        <v>8.27200415894902E-007</v>
      </c>
      <c r="EP105" s="0" t="n">
        <v>3.24959464361414E-005</v>
      </c>
      <c r="EQ105" s="0" t="n">
        <v>6.69809465605221E-007</v>
      </c>
      <c r="ER105" s="0" t="n">
        <v>9.38085365981505E-009</v>
      </c>
      <c r="ES105" s="0" t="n">
        <v>0.000695551299811503</v>
      </c>
      <c r="ET105" s="0" t="n">
        <v>-8.56109809761558E-007</v>
      </c>
      <c r="EU105" s="0" t="n">
        <v>2.8377855114688E-007</v>
      </c>
      <c r="EV105" s="0" t="n">
        <v>-6.28286365306698E-010</v>
      </c>
      <c r="EW105" s="0" t="n">
        <v>-8.93767169524027E-007</v>
      </c>
      <c r="EX105" s="0" t="n">
        <v>7.38858182535472E-008</v>
      </c>
      <c r="EY105" s="0" t="n">
        <v>1.72493207874748E-010</v>
      </c>
      <c r="EZ105" s="0" t="n">
        <v>2.95936205206735E-011</v>
      </c>
      <c r="FA105" s="0" t="n">
        <v>75</v>
      </c>
      <c r="FB105" s="0" t="n">
        <v>0.371068238823972</v>
      </c>
      <c r="FC105" s="0" t="n">
        <v>30.1421356237309</v>
      </c>
      <c r="FD105" s="0" t="n">
        <v>31.2580535515032</v>
      </c>
      <c r="FE105" s="0" t="s">
        <v>786</v>
      </c>
      <c r="FF105" s="0" t="n">
        <v>0.9375</v>
      </c>
    </row>
    <row r="106" customFormat="false" ht="15" hidden="false" customHeight="false" outlineLevel="0" collapsed="false">
      <c r="A106" s="0" t="n">
        <v>217</v>
      </c>
      <c r="B106" s="0" t="n">
        <v>0.558207367721676</v>
      </c>
      <c r="C106" s="0" t="n">
        <v>0.971038457823946</v>
      </c>
      <c r="D106" s="0" t="n">
        <v>16.2147730432592</v>
      </c>
      <c r="E106" s="0" t="n">
        <v>5.37385495604581</v>
      </c>
      <c r="F106" s="0" t="n">
        <f aca="false">FALSE()</f>
        <v>0</v>
      </c>
      <c r="H106" s="0" t="n">
        <v>0.971674279155846</v>
      </c>
      <c r="I106" s="0" t="n">
        <v>84</v>
      </c>
      <c r="J106" s="0" t="n">
        <v>121</v>
      </c>
      <c r="K106" s="0" t="n">
        <v>93</v>
      </c>
      <c r="L106" s="0" t="n">
        <v>84</v>
      </c>
      <c r="M106" s="0" t="n">
        <v>10.5238497362848</v>
      </c>
      <c r="N106" s="0" t="n">
        <v>10.225754106449</v>
      </c>
      <c r="O106" s="0" t="n">
        <v>331</v>
      </c>
      <c r="P106" s="0" t="n">
        <v>652</v>
      </c>
      <c r="Q106" s="0" t="n">
        <v>342</v>
      </c>
      <c r="R106" s="0" t="n">
        <v>663</v>
      </c>
      <c r="S106" s="0" t="n">
        <v>336</v>
      </c>
      <c r="T106" s="0" t="n">
        <v>657.083333333333</v>
      </c>
      <c r="U106" s="0" t="n">
        <v>5</v>
      </c>
      <c r="V106" s="0" t="n">
        <v>5.08333333333333</v>
      </c>
      <c r="W106" s="0" t="n">
        <v>335.993215867332</v>
      </c>
      <c r="X106" s="0" t="n">
        <v>657.077169509093</v>
      </c>
      <c r="Y106" s="0" t="n">
        <v>4.99321586733252</v>
      </c>
      <c r="Z106" s="0" t="n">
        <v>5.07716950909262</v>
      </c>
      <c r="AA106" s="2" t="s">
        <v>787</v>
      </c>
      <c r="AB106" s="2" t="s">
        <v>788</v>
      </c>
      <c r="AC106" s="0" t="n">
        <v>0.236324131706789</v>
      </c>
      <c r="AD106" s="0" t="n">
        <v>10.3417658916528</v>
      </c>
      <c r="AE106" s="0" t="n">
        <v>1</v>
      </c>
      <c r="AF106" s="0" t="n">
        <v>0.694214876033058</v>
      </c>
      <c r="AG106" s="0" t="n">
        <v>11.7046999107196</v>
      </c>
      <c r="AH106" s="2" t="s">
        <v>789</v>
      </c>
      <c r="AI106" s="2" t="s">
        <v>790</v>
      </c>
      <c r="AJ106" s="2" t="s">
        <v>789</v>
      </c>
      <c r="AK106" s="2" t="s">
        <v>791</v>
      </c>
      <c r="AL106" s="0" t="n">
        <v>6.57638888888889</v>
      </c>
      <c r="AM106" s="0" t="n">
        <v>0.119047619047619</v>
      </c>
      <c r="AN106" s="0" t="n">
        <v>0.119047619047619</v>
      </c>
      <c r="AO106" s="0" t="n">
        <v>6.88095238095238</v>
      </c>
      <c r="AP106" s="0" t="n">
        <v>6.92196332949388</v>
      </c>
      <c r="AQ106" s="0" t="n">
        <v>6.53537794034739</v>
      </c>
      <c r="AR106" s="0" t="n">
        <v>137</v>
      </c>
      <c r="AS106" s="0" t="n">
        <v>126.345238095238</v>
      </c>
      <c r="AT106" s="0" t="n">
        <v>119</v>
      </c>
      <c r="AU106" s="0" t="n">
        <v>84</v>
      </c>
      <c r="AV106" s="0" t="n">
        <v>427</v>
      </c>
      <c r="AW106" s="0" t="n">
        <v>2723</v>
      </c>
      <c r="AX106" s="0" t="n">
        <v>19447</v>
      </c>
      <c r="AY106" s="0" t="n">
        <v>420</v>
      </c>
      <c r="AZ106" s="0" t="n">
        <v>2125</v>
      </c>
      <c r="BA106" s="0" t="n">
        <v>13515</v>
      </c>
      <c r="BB106" s="0" t="n">
        <v>96235</v>
      </c>
      <c r="BC106" s="0" t="n">
        <v>2678</v>
      </c>
      <c r="BD106" s="0" t="n">
        <v>13515</v>
      </c>
      <c r="BE106" s="0" t="n">
        <v>84701</v>
      </c>
      <c r="BF106" s="0" t="n">
        <v>592365</v>
      </c>
      <c r="BG106" s="0" t="n">
        <v>19170</v>
      </c>
      <c r="BH106" s="0" t="n">
        <v>96715</v>
      </c>
      <c r="BI106" s="0" t="n">
        <v>597165</v>
      </c>
      <c r="BJ106" s="0" t="n">
        <v>4097725</v>
      </c>
      <c r="BK106" s="0" t="n">
        <v>84</v>
      </c>
      <c r="BL106" s="0" t="n">
        <v>3.01980662698043E-014</v>
      </c>
      <c r="BM106" s="0" t="n">
        <v>552.416666666667</v>
      </c>
      <c r="BN106" s="0" t="n">
        <v>-11.1527777777773</v>
      </c>
      <c r="BO106" s="0" t="n">
        <v>0</v>
      </c>
      <c r="BP106" s="0" t="n">
        <v>-10</v>
      </c>
      <c r="BQ106" s="0" t="n">
        <v>1.66666666666666</v>
      </c>
      <c r="BR106" s="0" t="n">
        <v>-250.208333333333</v>
      </c>
      <c r="BS106" s="0" t="n">
        <v>578</v>
      </c>
      <c r="BT106" s="0" t="n">
        <v>1.83333333333347</v>
      </c>
      <c r="BU106" s="0" t="n">
        <v>2671.68055555556</v>
      </c>
      <c r="BV106" s="0" t="n">
        <v>-618.292824074072</v>
      </c>
      <c r="BW106" s="0" t="n">
        <v>0</v>
      </c>
      <c r="BX106" s="0" t="n">
        <v>-10</v>
      </c>
      <c r="BY106" s="0" t="n">
        <v>1.66666666666666</v>
      </c>
      <c r="BZ106" s="0" t="n">
        <v>-250.208333333333</v>
      </c>
      <c r="CA106" s="0" t="n">
        <v>0.160206443688587</v>
      </c>
      <c r="CB106" s="0" t="n">
        <v>2.11803093964763E-005</v>
      </c>
      <c r="CC106" s="0" t="n">
        <v>7.22875119206655E-008</v>
      </c>
      <c r="CD106" s="0" t="n">
        <v>2.14316745754539E-008</v>
      </c>
      <c r="CE106" s="0" t="n">
        <v>8.19538891490203E-016</v>
      </c>
      <c r="CF106" s="0" t="n">
        <v>-5.18350979058778E-011</v>
      </c>
      <c r="CG106" s="0" t="n">
        <v>-1.99872178755619E-016</v>
      </c>
      <c r="CJ106" s="0" t="n">
        <v>0.0782903439153439</v>
      </c>
      <c r="CK106" s="0" t="n">
        <v>-0.000172458591052822</v>
      </c>
      <c r="CM106" s="0" t="n">
        <v>-0.0014172335600907</v>
      </c>
      <c r="CN106" s="0" t="n">
        <v>2.57721431212197E-005</v>
      </c>
      <c r="CO106" s="0" t="n">
        <v>-0.000422147198826621</v>
      </c>
      <c r="CP106" s="0" t="n">
        <v>0.0819160997732426</v>
      </c>
      <c r="CQ106" s="0" t="n">
        <v>2.83493574333439E-005</v>
      </c>
      <c r="CR106" s="0" t="n">
        <v>0.00450761350616084</v>
      </c>
      <c r="CS106" s="0" t="n">
        <v>-0.000113819508234715</v>
      </c>
      <c r="CT106" s="0" t="n">
        <v>0</v>
      </c>
      <c r="CU106" s="0" t="n">
        <v>-1.68718280963179E-005</v>
      </c>
      <c r="CV106" s="0" t="n">
        <v>3.06811227633568E-007</v>
      </c>
      <c r="CW106" s="0" t="n">
        <v>-5.0255618907931E-006</v>
      </c>
      <c r="CX106" s="0" t="n">
        <v>10613</v>
      </c>
      <c r="CY106" s="0" t="n">
        <v>53884</v>
      </c>
      <c r="CZ106" s="0" t="n">
        <v>344536</v>
      </c>
      <c r="DA106" s="0" t="n">
        <v>2468848</v>
      </c>
      <c r="DB106" s="0" t="n">
        <v>52993</v>
      </c>
      <c r="DC106" s="0" t="n">
        <v>267697</v>
      </c>
      <c r="DD106" s="0" t="n">
        <v>1707281</v>
      </c>
      <c r="DE106" s="0" t="n">
        <v>12199867</v>
      </c>
      <c r="DF106" s="0" t="n">
        <v>338973</v>
      </c>
      <c r="DG106" s="0" t="n">
        <v>1707913</v>
      </c>
      <c r="DH106" s="0" t="n">
        <v>10727241</v>
      </c>
      <c r="DI106" s="0" t="n">
        <v>75240451</v>
      </c>
      <c r="DJ106" s="0" t="n">
        <v>2436187</v>
      </c>
      <c r="DK106" s="0" t="n">
        <v>12272935</v>
      </c>
      <c r="DL106" s="0" t="n">
        <v>75906335</v>
      </c>
      <c r="DM106" s="0" t="n">
        <v>522073693</v>
      </c>
      <c r="DN106" s="0" t="n">
        <v>10613</v>
      </c>
      <c r="DO106" s="0" t="n">
        <v>5.55822055048338E-012</v>
      </c>
      <c r="DP106" s="0" t="n">
        <v>70957.7981720532</v>
      </c>
      <c r="DQ106" s="0" t="n">
        <v>-949.212607728483</v>
      </c>
      <c r="DR106" s="0" t="n">
        <v>-4.03588273911737E-012</v>
      </c>
      <c r="DS106" s="0" t="n">
        <v>-1357.44379534533</v>
      </c>
      <c r="DT106" s="0" t="n">
        <v>722.322428792551</v>
      </c>
      <c r="DU106" s="0" t="n">
        <v>-33650.9338000509</v>
      </c>
      <c r="DV106" s="0" t="n">
        <v>74367.511542448</v>
      </c>
      <c r="DW106" s="0" t="n">
        <v>445.639790207349</v>
      </c>
      <c r="DX106" s="0" t="n">
        <v>346093.041279384</v>
      </c>
      <c r="DY106" s="0" t="n">
        <v>-77879.9852660938</v>
      </c>
      <c r="DZ106" s="0" t="n">
        <v>955.560507124424</v>
      </c>
      <c r="EA106" s="0" t="n">
        <v>-1142.6821487134</v>
      </c>
      <c r="EB106" s="0" t="n">
        <v>9919.85790652831</v>
      </c>
      <c r="EC106" s="0" t="n">
        <v>-32322.4066569425</v>
      </c>
      <c r="ED106" s="0" t="n">
        <v>0.00129022344326962</v>
      </c>
      <c r="EE106" s="0" t="n">
        <v>1.49736223905287E-009</v>
      </c>
      <c r="EF106" s="0" t="n">
        <v>4.97151524813381E-014</v>
      </c>
      <c r="EG106" s="0" t="n">
        <v>2.27923246802444E-014</v>
      </c>
      <c r="EH106" s="0" t="n">
        <v>-7.50567575568932E-028</v>
      </c>
      <c r="EI106" s="0" t="n">
        <v>8.78452804001853E-019</v>
      </c>
      <c r="EJ106" s="0" t="n">
        <v>1.59043769414494E-028</v>
      </c>
      <c r="EM106" s="0" t="n">
        <v>0.000629975706669638</v>
      </c>
      <c r="EN106" s="0" t="n">
        <v>-8.18027845917824E-008</v>
      </c>
      <c r="EP106" s="0" t="n">
        <v>-1.2051622742908E-005</v>
      </c>
      <c r="EQ106" s="0" t="n">
        <v>6.224947452998E-008</v>
      </c>
      <c r="ER106" s="0" t="n">
        <v>-2.81502740735645E-008</v>
      </c>
      <c r="ES106" s="0" t="n">
        <v>0.000660247736599978</v>
      </c>
      <c r="ET106" s="0" t="n">
        <v>3.84050690720351E-008</v>
      </c>
      <c r="EU106" s="0" t="n">
        <v>2.89519869637419E-007</v>
      </c>
      <c r="EV106" s="0" t="n">
        <v>-6.32400618314022E-010</v>
      </c>
      <c r="EW106" s="0" t="n">
        <v>8.23498441679707E-008</v>
      </c>
      <c r="EX106" s="0" t="n">
        <v>-9.55896673072504E-010</v>
      </c>
      <c r="EY106" s="0" t="n">
        <v>8.05511743773651E-011</v>
      </c>
      <c r="EZ106" s="0" t="n">
        <v>-2.54771610855904E-012</v>
      </c>
      <c r="FA106" s="0" t="n">
        <v>84</v>
      </c>
      <c r="FB106" s="0" t="n">
        <v>-0.331759484214321</v>
      </c>
      <c r="FC106" s="0" t="n">
        <v>32.9705627484771</v>
      </c>
      <c r="FD106" s="0" t="n">
        <v>33.9395706128377</v>
      </c>
      <c r="FE106" s="0" t="s">
        <v>792</v>
      </c>
      <c r="FF106" s="0" t="n">
        <v>0.903225806451613</v>
      </c>
    </row>
    <row r="107" customFormat="false" ht="15" hidden="false" customHeight="false" outlineLevel="0" collapsed="false">
      <c r="A107" s="0" t="n">
        <v>187</v>
      </c>
      <c r="B107" s="0" t="n">
        <v>0.555809608266879</v>
      </c>
      <c r="C107" s="0" t="n">
        <v>1.00439134913736</v>
      </c>
      <c r="D107" s="0" t="n">
        <v>13.71527180028</v>
      </c>
      <c r="E107" s="0" t="n">
        <v>3.16276329038149</v>
      </c>
      <c r="F107" s="0" t="n">
        <f aca="false">FALSE()</f>
        <v>0</v>
      </c>
      <c r="H107" s="0" t="n">
        <v>0.912073955347069</v>
      </c>
      <c r="I107" s="0" t="n">
        <v>90</v>
      </c>
      <c r="J107" s="0" t="n">
        <v>121</v>
      </c>
      <c r="K107" s="0" t="n">
        <v>96</v>
      </c>
      <c r="L107" s="0" t="n">
        <v>90</v>
      </c>
      <c r="M107" s="0" t="n">
        <v>11.2426828653872</v>
      </c>
      <c r="N107" s="0" t="n">
        <v>10.2541582297464</v>
      </c>
      <c r="O107" s="0" t="n">
        <v>300</v>
      </c>
      <c r="P107" s="0" t="n">
        <v>66</v>
      </c>
      <c r="Q107" s="0" t="n">
        <v>311</v>
      </c>
      <c r="R107" s="0" t="n">
        <v>77</v>
      </c>
      <c r="S107" s="0" t="n">
        <v>305.044444444444</v>
      </c>
      <c r="T107" s="0" t="n">
        <v>71.3555555555556</v>
      </c>
      <c r="U107" s="0" t="n">
        <v>5.04444444444444</v>
      </c>
      <c r="V107" s="0" t="n">
        <v>5.35555555555556</v>
      </c>
      <c r="W107" s="0" t="n">
        <v>305.061431780447</v>
      </c>
      <c r="X107" s="0" t="n">
        <v>71.3573591171013</v>
      </c>
      <c r="Y107" s="0" t="n">
        <v>5.06143178044731</v>
      </c>
      <c r="Z107" s="0" t="n">
        <v>5.35735911710128</v>
      </c>
      <c r="AA107" s="2" t="s">
        <v>793</v>
      </c>
      <c r="AB107" s="2" t="s">
        <v>794</v>
      </c>
      <c r="AC107" s="0" t="n">
        <v>0.410025730872531</v>
      </c>
      <c r="AD107" s="0" t="n">
        <v>10.7047446969166</v>
      </c>
      <c r="AE107" s="0" t="n">
        <v>1</v>
      </c>
      <c r="AF107" s="0" t="n">
        <v>0.743801652892562</v>
      </c>
      <c r="AG107" s="0" t="n">
        <v>12.0830459735946</v>
      </c>
      <c r="AH107" s="2" t="s">
        <v>795</v>
      </c>
      <c r="AI107" s="2" t="s">
        <v>796</v>
      </c>
      <c r="AJ107" s="2" t="s">
        <v>795</v>
      </c>
      <c r="AK107" s="2" t="s">
        <v>797</v>
      </c>
      <c r="AL107" s="0" t="n">
        <v>6.71802469135802</v>
      </c>
      <c r="AM107" s="0" t="n">
        <v>0.415802469135802</v>
      </c>
      <c r="AN107" s="0" t="n">
        <v>0.415802469135802</v>
      </c>
      <c r="AO107" s="0" t="n">
        <v>7.75358024691358</v>
      </c>
      <c r="AP107" s="0" t="n">
        <v>7.89986987572938</v>
      </c>
      <c r="AQ107" s="0" t="n">
        <v>6.57173506254222</v>
      </c>
      <c r="AR107" s="0" t="n">
        <v>124</v>
      </c>
      <c r="AS107" s="0" t="n">
        <v>113.766666666667</v>
      </c>
      <c r="AT107" s="0" t="n">
        <v>108</v>
      </c>
      <c r="AU107" s="0" t="n">
        <v>90</v>
      </c>
      <c r="AV107" s="0" t="n">
        <v>482</v>
      </c>
      <c r="AW107" s="0" t="n">
        <v>3186</v>
      </c>
      <c r="AX107" s="0" t="n">
        <v>23456</v>
      </c>
      <c r="AY107" s="0" t="n">
        <v>454</v>
      </c>
      <c r="AZ107" s="0" t="n">
        <v>2394</v>
      </c>
      <c r="BA107" s="0" t="n">
        <v>15624</v>
      </c>
      <c r="BB107" s="0" t="n">
        <v>114288</v>
      </c>
      <c r="BC107" s="0" t="n">
        <v>2988</v>
      </c>
      <c r="BD107" s="0" t="n">
        <v>15708</v>
      </c>
      <c r="BE107" s="0" t="n">
        <v>100614</v>
      </c>
      <c r="BF107" s="0" t="n">
        <v>721422</v>
      </c>
      <c r="BG107" s="0" t="n">
        <v>22126</v>
      </c>
      <c r="BH107" s="0" t="n">
        <v>115800</v>
      </c>
      <c r="BI107" s="0" t="n">
        <v>726630</v>
      </c>
      <c r="BJ107" s="0" t="n">
        <v>5090934</v>
      </c>
      <c r="BK107" s="0" t="n">
        <v>90</v>
      </c>
      <c r="BL107" s="0" t="n">
        <v>1.06581410364015E-014</v>
      </c>
      <c r="BM107" s="0" t="n">
        <v>604.622222222222</v>
      </c>
      <c r="BN107" s="0" t="n">
        <v>-82.9758024691352</v>
      </c>
      <c r="BO107" s="0" t="n">
        <v>1.4210854715202E-014</v>
      </c>
      <c r="BP107" s="0" t="n">
        <v>-37.4222222222222</v>
      </c>
      <c r="BQ107" s="0" t="n">
        <v>-46.7664197530864</v>
      </c>
      <c r="BR107" s="0" t="n">
        <v>-63.0786502057614</v>
      </c>
      <c r="BS107" s="0" t="n">
        <v>697.822222222222</v>
      </c>
      <c r="BT107" s="0" t="n">
        <v>83.1486419753088</v>
      </c>
      <c r="BU107" s="0" t="n">
        <v>3151.95924279835</v>
      </c>
      <c r="BV107" s="0" t="n">
        <v>267.19335759793</v>
      </c>
      <c r="BW107" s="0" t="n">
        <v>12.9491358024694</v>
      </c>
      <c r="BX107" s="0" t="n">
        <v>-1098.55361316872</v>
      </c>
      <c r="BY107" s="0" t="n">
        <v>-839.970018228928</v>
      </c>
      <c r="BZ107" s="0" t="n">
        <v>-6775.56487261766</v>
      </c>
      <c r="CA107" s="0" t="n">
        <v>0.16079561042524</v>
      </c>
      <c r="CB107" s="0" t="n">
        <v>0.000217770627407369</v>
      </c>
      <c r="CC107" s="0" t="n">
        <v>2.26912015611028E-005</v>
      </c>
      <c r="CD107" s="0" t="n">
        <v>1.93676195581898E-007</v>
      </c>
      <c r="CE107" s="0" t="n">
        <v>-1.64309145126123E-013</v>
      </c>
      <c r="CF107" s="0" t="n">
        <v>2.24664788791273E-009</v>
      </c>
      <c r="CG107" s="0" t="n">
        <v>-3.71283546548818E-013</v>
      </c>
      <c r="CJ107" s="0" t="n">
        <v>0.0746447187928669</v>
      </c>
      <c r="CK107" s="0" t="n">
        <v>-0.00107980463573124</v>
      </c>
      <c r="CM107" s="0" t="n">
        <v>-0.00462002743484225</v>
      </c>
      <c r="CN107" s="0" t="n">
        <v>-0.000608594256918692</v>
      </c>
      <c r="CO107" s="0" t="n">
        <v>-8.6527640885818E-005</v>
      </c>
      <c r="CP107" s="0" t="n">
        <v>0.0861508916323731</v>
      </c>
      <c r="CQ107" s="0" t="n">
        <v>0.00108205388062493</v>
      </c>
      <c r="CR107" s="0" t="n">
        <v>0.00432367523017607</v>
      </c>
      <c r="CS107" s="0" t="n">
        <v>3.8634640405913E-005</v>
      </c>
      <c r="CT107" s="0" t="n">
        <v>0.000168513427434714</v>
      </c>
      <c r="CU107" s="0" t="n">
        <v>-0.00150693225400374</v>
      </c>
      <c r="CV107" s="0" t="n">
        <v>-0.000121454889065229</v>
      </c>
      <c r="CW107" s="0" t="n">
        <v>-0.000103270307462546</v>
      </c>
      <c r="CX107" s="0" t="n">
        <v>10239</v>
      </c>
      <c r="CY107" s="0" t="n">
        <v>54854</v>
      </c>
      <c r="CZ107" s="0" t="n">
        <v>363666</v>
      </c>
      <c r="DA107" s="0" t="n">
        <v>2685800</v>
      </c>
      <c r="DB107" s="0" t="n">
        <v>51824</v>
      </c>
      <c r="DC107" s="0" t="n">
        <v>273103</v>
      </c>
      <c r="DD107" s="0" t="n">
        <v>1786119</v>
      </c>
      <c r="DE107" s="0" t="n">
        <v>13097959</v>
      </c>
      <c r="DF107" s="0" t="n">
        <v>343392</v>
      </c>
      <c r="DG107" s="0" t="n">
        <v>1804029</v>
      </c>
      <c r="DH107" s="0" t="n">
        <v>11570985</v>
      </c>
      <c r="DI107" s="0" t="n">
        <v>83106189</v>
      </c>
      <c r="DJ107" s="0" t="n">
        <v>2559044</v>
      </c>
      <c r="DK107" s="0" t="n">
        <v>13385989</v>
      </c>
      <c r="DL107" s="0" t="n">
        <v>84070329</v>
      </c>
      <c r="DM107" s="0" t="n">
        <v>589682197</v>
      </c>
      <c r="DN107" s="0" t="n">
        <v>10239</v>
      </c>
      <c r="DO107" s="0" t="n">
        <v>-1.02673425317335E-012</v>
      </c>
      <c r="DP107" s="0" t="n">
        <v>69793.4229905264</v>
      </c>
      <c r="DQ107" s="0" t="n">
        <v>-10306.2226237594</v>
      </c>
      <c r="DR107" s="0" t="n">
        <v>1.84741111297626E-012</v>
      </c>
      <c r="DS107" s="0" t="n">
        <v>-4536.7788846567</v>
      </c>
      <c r="DT107" s="0" t="n">
        <v>-5941.34242817483</v>
      </c>
      <c r="DU107" s="0" t="n">
        <v>-9910.45022619375</v>
      </c>
      <c r="DV107" s="0" t="n">
        <v>81088.3594100986</v>
      </c>
      <c r="DW107" s="0" t="n">
        <v>10279.9317156849</v>
      </c>
      <c r="DX107" s="0" t="n">
        <v>369287.349134351</v>
      </c>
      <c r="DY107" s="0" t="n">
        <v>33648.9048006045</v>
      </c>
      <c r="DZ107" s="0" t="n">
        <v>142.419363423788</v>
      </c>
      <c r="EA107" s="0" t="n">
        <v>-131151.371687707</v>
      </c>
      <c r="EB107" s="0" t="n">
        <v>-109350.879601919</v>
      </c>
      <c r="EC107" s="0" t="n">
        <v>-816509.246602926</v>
      </c>
      <c r="ED107" s="0" t="n">
        <v>0.00143920188728404</v>
      </c>
      <c r="EE107" s="0" t="n">
        <v>1.90982112593014E-008</v>
      </c>
      <c r="EF107" s="0" t="n">
        <v>1.79125385053831E-011</v>
      </c>
      <c r="EG107" s="0" t="n">
        <v>2.98824296453151E-013</v>
      </c>
      <c r="EH107" s="0" t="n">
        <v>-2.85249042804219E-025</v>
      </c>
      <c r="EI107" s="0" t="n">
        <v>3.19588853449832E-017</v>
      </c>
      <c r="EJ107" s="0" t="n">
        <v>-6.29767911821496E-025</v>
      </c>
      <c r="EM107" s="0" t="n">
        <v>0.000665731969027711</v>
      </c>
      <c r="EN107" s="0" t="n">
        <v>-9.7152876092607E-007</v>
      </c>
      <c r="EP107" s="0" t="n">
        <v>-4.32745466623097E-005</v>
      </c>
      <c r="EQ107" s="0" t="n">
        <v>-5.60067956825937E-007</v>
      </c>
      <c r="ER107" s="0" t="n">
        <v>-9.23253059907004E-009</v>
      </c>
      <c r="ES107" s="0" t="n">
        <v>0.000773469918256327</v>
      </c>
      <c r="ET107" s="0" t="n">
        <v>9.69050416116562E-007</v>
      </c>
      <c r="EU107" s="0" t="n">
        <v>3.44026423917756E-007</v>
      </c>
      <c r="EV107" s="0" t="n">
        <v>3.09791525285902E-010</v>
      </c>
      <c r="EW107" s="0" t="n">
        <v>1.34253365884038E-008</v>
      </c>
      <c r="EX107" s="0" t="n">
        <v>-1.22180024578138E-007</v>
      </c>
      <c r="EY107" s="0" t="n">
        <v>-1.00674824289155E-009</v>
      </c>
      <c r="EZ107" s="0" t="n">
        <v>-7.42900986925616E-011</v>
      </c>
      <c r="FA107" s="0" t="n">
        <v>90</v>
      </c>
      <c r="FB107" s="0" t="n">
        <v>-0.338299568236485</v>
      </c>
      <c r="FC107" s="0" t="n">
        <v>33.556349186104</v>
      </c>
      <c r="FD107" s="0" t="n">
        <v>34.4949309801075</v>
      </c>
      <c r="FE107" s="0" t="s">
        <v>798</v>
      </c>
      <c r="FF107" s="0" t="n">
        <v>0.9375</v>
      </c>
    </row>
    <row r="108" customFormat="false" ht="15" hidden="false" customHeight="false" outlineLevel="0" collapsed="false">
      <c r="A108" s="0" t="n">
        <v>731</v>
      </c>
      <c r="B108" s="0" t="n">
        <v>0.55537281315754</v>
      </c>
      <c r="C108" s="0" t="n">
        <v>1.05293322706938</v>
      </c>
      <c r="D108" s="0" t="n">
        <v>15.5042771707618</v>
      </c>
      <c r="E108" s="0" t="n">
        <v>6.06454331426338</v>
      </c>
      <c r="F108" s="0" t="n">
        <f aca="false">FALSE()</f>
        <v>0</v>
      </c>
      <c r="H108" s="0" t="n">
        <v>0.93345382599925</v>
      </c>
      <c r="I108" s="0" t="n">
        <v>72</v>
      </c>
      <c r="J108" s="0" t="n">
        <v>90</v>
      </c>
      <c r="K108" s="0" t="n">
        <v>76</v>
      </c>
      <c r="L108" s="0" t="n">
        <v>72</v>
      </c>
      <c r="M108" s="0" t="n">
        <v>9.93170889634003</v>
      </c>
      <c r="N108" s="0" t="n">
        <v>9.27079166799938</v>
      </c>
      <c r="O108" s="0" t="n">
        <v>683</v>
      </c>
      <c r="P108" s="0" t="n">
        <v>471</v>
      </c>
      <c r="Q108" s="0" t="n">
        <v>692</v>
      </c>
      <c r="R108" s="0" t="n">
        <v>481</v>
      </c>
      <c r="S108" s="0" t="n">
        <v>687.069444444444</v>
      </c>
      <c r="T108" s="0" t="n">
        <v>475.513888888889</v>
      </c>
      <c r="U108" s="0" t="n">
        <v>4.06944444444444</v>
      </c>
      <c r="V108" s="0" t="n">
        <v>4.51388888888889</v>
      </c>
      <c r="W108" s="0" t="n">
        <v>687.062627230272</v>
      </c>
      <c r="X108" s="0" t="n">
        <v>475.497664950305</v>
      </c>
      <c r="Y108" s="0" t="n">
        <v>4.06262723027182</v>
      </c>
      <c r="Z108" s="0" t="n">
        <v>4.49766495030535</v>
      </c>
      <c r="AA108" s="2" t="s">
        <v>799</v>
      </c>
      <c r="AB108" s="2" t="s">
        <v>800</v>
      </c>
      <c r="AC108" s="0" t="n">
        <v>0.358697581156275</v>
      </c>
      <c r="AD108" s="0" t="n">
        <v>9.57461472963438</v>
      </c>
      <c r="AE108" s="0" t="n">
        <v>1</v>
      </c>
      <c r="AF108" s="0" t="n">
        <v>0.8</v>
      </c>
      <c r="AG108" s="0" t="n">
        <v>10.770329614269</v>
      </c>
      <c r="AH108" s="2" t="s">
        <v>801</v>
      </c>
      <c r="AI108" s="2" t="s">
        <v>802</v>
      </c>
      <c r="AJ108" s="2" t="s">
        <v>801</v>
      </c>
      <c r="AK108" s="2" t="s">
        <v>803</v>
      </c>
      <c r="AL108" s="0" t="n">
        <v>5.80536265432099</v>
      </c>
      <c r="AM108" s="0" t="n">
        <v>-0.394868827160494</v>
      </c>
      <c r="AN108" s="0" t="n">
        <v>-0.394868827160494</v>
      </c>
      <c r="AO108" s="0" t="n">
        <v>5.73128858024691</v>
      </c>
      <c r="AP108" s="0" t="n">
        <v>6.16492760010248</v>
      </c>
      <c r="AQ108" s="0" t="n">
        <v>5.37172363446542</v>
      </c>
      <c r="AR108" s="0" t="n">
        <v>123</v>
      </c>
      <c r="AS108" s="0" t="n">
        <v>115.986111111111</v>
      </c>
      <c r="AT108" s="0" t="n">
        <v>109</v>
      </c>
      <c r="AU108" s="0" t="n">
        <v>72</v>
      </c>
      <c r="AV108" s="0" t="n">
        <v>325</v>
      </c>
      <c r="AW108" s="0" t="n">
        <v>1885</v>
      </c>
      <c r="AX108" s="0" t="n">
        <v>12313</v>
      </c>
      <c r="AY108" s="0" t="n">
        <v>293</v>
      </c>
      <c r="AZ108" s="0" t="n">
        <v>1351</v>
      </c>
      <c r="BA108" s="0" t="n">
        <v>7975</v>
      </c>
      <c r="BB108" s="0" t="n">
        <v>52975</v>
      </c>
      <c r="BC108" s="0" t="n">
        <v>1605</v>
      </c>
      <c r="BD108" s="0" t="n">
        <v>7453</v>
      </c>
      <c r="BE108" s="0" t="n">
        <v>43629</v>
      </c>
      <c r="BF108" s="0" t="n">
        <v>287173</v>
      </c>
      <c r="BG108" s="0" t="n">
        <v>9839</v>
      </c>
      <c r="BH108" s="0" t="n">
        <v>45685</v>
      </c>
      <c r="BI108" s="0" t="n">
        <v>263845</v>
      </c>
      <c r="BJ108" s="0" t="n">
        <v>1711693</v>
      </c>
      <c r="BK108" s="0" t="n">
        <v>72</v>
      </c>
      <c r="BL108" s="0" t="n">
        <v>-3.5527136788005E-015</v>
      </c>
      <c r="BM108" s="0" t="n">
        <v>417.986111111111</v>
      </c>
      <c r="BN108" s="0" t="n">
        <v>30.8337191358019</v>
      </c>
      <c r="BO108" s="0" t="n">
        <v>-1.4210854715202E-014</v>
      </c>
      <c r="BP108" s="0" t="n">
        <v>28.4305555555556</v>
      </c>
      <c r="BQ108" s="0" t="n">
        <v>47.4324845679011</v>
      </c>
      <c r="BR108" s="0" t="n">
        <v>487.781499164095</v>
      </c>
      <c r="BS108" s="0" t="n">
        <v>412.652777777778</v>
      </c>
      <c r="BT108" s="0" t="n">
        <v>-23.1847993827162</v>
      </c>
      <c r="BU108" s="0" t="n">
        <v>1739.10107220936</v>
      </c>
      <c r="BV108" s="0" t="n">
        <v>-162.082129337899</v>
      </c>
      <c r="BW108" s="0" t="n">
        <v>-50.9934413580251</v>
      </c>
      <c r="BX108" s="0" t="n">
        <v>143.432733731996</v>
      </c>
      <c r="BY108" s="0" t="n">
        <v>125.742811600984</v>
      </c>
      <c r="BZ108" s="0" t="n">
        <v>2075.1241455197</v>
      </c>
      <c r="CA108" s="0" t="n">
        <v>0.160231267146776</v>
      </c>
      <c r="CB108" s="0" t="n">
        <v>0.000121368158005854</v>
      </c>
      <c r="CC108" s="0" t="n">
        <v>2.45173972374966E-005</v>
      </c>
      <c r="CD108" s="0" t="n">
        <v>3.67903963832783E-008</v>
      </c>
      <c r="CE108" s="0" t="n">
        <v>-2.57397145045008E-014</v>
      </c>
      <c r="CF108" s="0" t="n">
        <v>-2.84439539060635E-010</v>
      </c>
      <c r="CG108" s="0" t="n">
        <v>-2.36296540305625E-014</v>
      </c>
      <c r="CJ108" s="0" t="n">
        <v>0.0806300368655693</v>
      </c>
      <c r="CK108" s="0" t="n">
        <v>0.000700962316426406</v>
      </c>
      <c r="CM108" s="0" t="n">
        <v>0.00548428926611797</v>
      </c>
      <c r="CN108" s="0" t="n">
        <v>0.00107831248349052</v>
      </c>
      <c r="CO108" s="0" t="n">
        <v>0.00130685629705744</v>
      </c>
      <c r="CP108" s="0" t="n">
        <v>0.0796012302812072</v>
      </c>
      <c r="CQ108" s="0" t="n">
        <v>-0.000527074616254125</v>
      </c>
      <c r="CR108" s="0" t="n">
        <v>0.00465937144260482</v>
      </c>
      <c r="CS108" s="0" t="n">
        <v>-5.11765960630213E-005</v>
      </c>
      <c r="CT108" s="0" t="n">
        <v>-0.00115926595229868</v>
      </c>
      <c r="CU108" s="0" t="n">
        <v>0.000384282658532654</v>
      </c>
      <c r="CV108" s="0" t="n">
        <v>3.97026439831417E-005</v>
      </c>
      <c r="CW108" s="0" t="n">
        <v>7.72172086327953E-005</v>
      </c>
      <c r="CX108" s="0" t="n">
        <v>8351</v>
      </c>
      <c r="CY108" s="0" t="n">
        <v>37560</v>
      </c>
      <c r="CZ108" s="0" t="n">
        <v>218236</v>
      </c>
      <c r="DA108" s="0" t="n">
        <v>1429404</v>
      </c>
      <c r="DB108" s="0" t="n">
        <v>33927</v>
      </c>
      <c r="DC108" s="0" t="n">
        <v>155924</v>
      </c>
      <c r="DD108" s="0" t="n">
        <v>922638</v>
      </c>
      <c r="DE108" s="0" t="n">
        <v>6149570</v>
      </c>
      <c r="DF108" s="0" t="n">
        <v>186357</v>
      </c>
      <c r="DG108" s="0" t="n">
        <v>863154</v>
      </c>
      <c r="DH108" s="0" t="n">
        <v>5064584</v>
      </c>
      <c r="DI108" s="0" t="n">
        <v>33445008</v>
      </c>
      <c r="DJ108" s="0" t="n">
        <v>1145481</v>
      </c>
      <c r="DK108" s="0" t="n">
        <v>5308274</v>
      </c>
      <c r="DL108" s="0" t="n">
        <v>30726552</v>
      </c>
      <c r="DM108" s="0" t="n">
        <v>199963952</v>
      </c>
      <c r="DN108" s="0" t="n">
        <v>8351</v>
      </c>
      <c r="DO108" s="0" t="n">
        <v>-3.5278446830489E-012</v>
      </c>
      <c r="DP108" s="0" t="n">
        <v>49303.704466531</v>
      </c>
      <c r="DQ108" s="0" t="n">
        <v>4348.50490650155</v>
      </c>
      <c r="DR108" s="0" t="n">
        <v>-3.97903932025656E-013</v>
      </c>
      <c r="DS108" s="0" t="n">
        <v>3331.7212309903</v>
      </c>
      <c r="DT108" s="0" t="n">
        <v>6056.55216477171</v>
      </c>
      <c r="DU108" s="0" t="n">
        <v>58521.292921466</v>
      </c>
      <c r="DV108" s="0" t="n">
        <v>48524.2459585678</v>
      </c>
      <c r="DW108" s="0" t="n">
        <v>-2088.42993744652</v>
      </c>
      <c r="DX108" s="0" t="n">
        <v>207077.193279302</v>
      </c>
      <c r="DY108" s="0" t="n">
        <v>-11828.9301708101</v>
      </c>
      <c r="DZ108" s="0" t="n">
        <v>-5889.86867113664</v>
      </c>
      <c r="EA108" s="0" t="n">
        <v>16768.2148923641</v>
      </c>
      <c r="EB108" s="0" t="n">
        <v>19096.503880187</v>
      </c>
      <c r="EC108" s="0" t="n">
        <v>249176.286753388</v>
      </c>
      <c r="ED108" s="0" t="n">
        <v>0.00140276844331926</v>
      </c>
      <c r="EE108" s="0" t="n">
        <v>9.25434385149237E-009</v>
      </c>
      <c r="EF108" s="0" t="n">
        <v>1.70258253923041E-011</v>
      </c>
      <c r="EG108" s="0" t="n">
        <v>1.26447168868472E-013</v>
      </c>
      <c r="EH108" s="0" t="n">
        <v>1.10250470116223E-025</v>
      </c>
      <c r="EI108" s="0" t="n">
        <v>3.17043180529965E-018</v>
      </c>
      <c r="EJ108" s="0" t="n">
        <v>-1.49220597355602E-025</v>
      </c>
      <c r="EM108" s="0" t="n">
        <v>0.00070697260306339</v>
      </c>
      <c r="EN108" s="0" t="n">
        <v>6.82328882773964E-007</v>
      </c>
      <c r="EP108" s="0" t="n">
        <v>4.77740092116957E-005</v>
      </c>
      <c r="EQ108" s="0" t="n">
        <v>9.50340533334164E-007</v>
      </c>
      <c r="ER108" s="0" t="n">
        <v>1.00484357844282E-007</v>
      </c>
      <c r="ES108" s="0" t="n">
        <v>0.000695795840255868</v>
      </c>
      <c r="ET108" s="0" t="n">
        <v>-3.27697932187921E-007</v>
      </c>
      <c r="EU108" s="0" t="n">
        <v>3.55563210450438E-007</v>
      </c>
      <c r="EV108" s="0" t="n">
        <v>-2.22259726274313E-010</v>
      </c>
      <c r="EW108" s="0" t="n">
        <v>-9.2418603553911E-007</v>
      </c>
      <c r="EX108" s="0" t="n">
        <v>2.8791969923072E-008</v>
      </c>
      <c r="EY108" s="0" t="n">
        <v>3.58813828800888E-010</v>
      </c>
      <c r="EZ108" s="0" t="n">
        <v>5.12333524595828E-011</v>
      </c>
      <c r="FA108" s="0" t="n">
        <v>72</v>
      </c>
      <c r="FB108" s="0" t="n">
        <v>0.832159253734597</v>
      </c>
      <c r="FC108" s="0" t="n">
        <v>29.3137084989848</v>
      </c>
      <c r="FD108" s="0" t="n">
        <v>30.4726553881058</v>
      </c>
      <c r="FE108" s="0" t="s">
        <v>804</v>
      </c>
      <c r="FF108" s="0" t="n">
        <v>0.947368421052632</v>
      </c>
    </row>
    <row r="109" customFormat="false" ht="15" hidden="false" customHeight="false" outlineLevel="0" collapsed="false">
      <c r="A109" s="0" t="n">
        <v>523</v>
      </c>
      <c r="B109" s="0" t="n">
        <v>0.555370341427285</v>
      </c>
      <c r="C109" s="0" t="n">
        <v>1.05293322706938</v>
      </c>
      <c r="D109" s="0" t="n">
        <v>17.1757061911054</v>
      </c>
      <c r="E109" s="0" t="n">
        <v>7.567960911387</v>
      </c>
      <c r="F109" s="0" t="n">
        <f aca="false">FALSE()</f>
        <v>0</v>
      </c>
      <c r="H109" s="0" t="n">
        <v>0.8640656976356</v>
      </c>
      <c r="I109" s="0" t="n">
        <v>72</v>
      </c>
      <c r="J109" s="0" t="n">
        <v>90</v>
      </c>
      <c r="K109" s="0" t="n">
        <v>77</v>
      </c>
      <c r="L109" s="0" t="n">
        <v>72</v>
      </c>
      <c r="M109" s="0" t="n">
        <v>10.2910329233394</v>
      </c>
      <c r="N109" s="0" t="n">
        <v>8.89212854229622</v>
      </c>
      <c r="O109" s="0" t="n">
        <v>588</v>
      </c>
      <c r="P109" s="0" t="n">
        <v>242</v>
      </c>
      <c r="Q109" s="0" t="n">
        <v>597</v>
      </c>
      <c r="R109" s="0" t="n">
        <v>252</v>
      </c>
      <c r="S109" s="0" t="n">
        <v>592.027777777778</v>
      </c>
      <c r="T109" s="0" t="n">
        <v>246.722222222222</v>
      </c>
      <c r="U109" s="0" t="n">
        <v>4.02777777777778</v>
      </c>
      <c r="V109" s="0" t="n">
        <v>4.72222222222222</v>
      </c>
      <c r="W109" s="0" t="n">
        <v>592.015589697244</v>
      </c>
      <c r="X109" s="0" t="n">
        <v>246.727858111161</v>
      </c>
      <c r="Y109" s="0" t="n">
        <v>4.01558969724356</v>
      </c>
      <c r="Z109" s="0" t="n">
        <v>4.72785811116132</v>
      </c>
      <c r="AA109" s="2" t="s">
        <v>805</v>
      </c>
      <c r="AB109" s="2" t="s">
        <v>806</v>
      </c>
      <c r="AC109" s="0" t="n">
        <v>0.503379052175897</v>
      </c>
      <c r="AD109" s="0" t="n">
        <v>9.57461472963438</v>
      </c>
      <c r="AE109" s="0" t="n">
        <v>1</v>
      </c>
      <c r="AF109" s="0" t="n">
        <v>0.8</v>
      </c>
      <c r="AG109" s="0" t="n">
        <v>11.180339887499</v>
      </c>
      <c r="AH109" s="2" t="s">
        <v>807</v>
      </c>
      <c r="AI109" s="2" t="s">
        <v>808</v>
      </c>
      <c r="AJ109" s="2" t="s">
        <v>807</v>
      </c>
      <c r="AK109" s="2" t="s">
        <v>809</v>
      </c>
      <c r="AL109" s="0" t="n">
        <v>6.03395061728395</v>
      </c>
      <c r="AM109" s="0" t="n">
        <v>-0.799382716049383</v>
      </c>
      <c r="AN109" s="0" t="n">
        <v>-0.799382716049383</v>
      </c>
      <c r="AO109" s="0" t="n">
        <v>5.52700617283951</v>
      </c>
      <c r="AP109" s="0" t="n">
        <v>6.61908491432852</v>
      </c>
      <c r="AQ109" s="0" t="n">
        <v>4.94187187579494</v>
      </c>
      <c r="AR109" s="0" t="n">
        <v>131</v>
      </c>
      <c r="AS109" s="0" t="n">
        <v>122.944444444444</v>
      </c>
      <c r="AT109" s="0" t="n">
        <v>116</v>
      </c>
      <c r="AU109" s="0" t="n">
        <v>72</v>
      </c>
      <c r="AV109" s="0" t="n">
        <v>340</v>
      </c>
      <c r="AW109" s="0" t="n">
        <v>2040</v>
      </c>
      <c r="AX109" s="0" t="n">
        <v>13714</v>
      </c>
      <c r="AY109" s="0" t="n">
        <v>290</v>
      </c>
      <c r="AZ109" s="0" t="n">
        <v>1427</v>
      </c>
      <c r="BA109" s="0" t="n">
        <v>8755</v>
      </c>
      <c r="BB109" s="0" t="n">
        <v>59699</v>
      </c>
      <c r="BC109" s="0" t="n">
        <v>1566</v>
      </c>
      <c r="BD109" s="0" t="n">
        <v>7877</v>
      </c>
      <c r="BE109" s="0" t="n">
        <v>48213</v>
      </c>
      <c r="BF109" s="0" t="n">
        <v>326453</v>
      </c>
      <c r="BG109" s="0" t="n">
        <v>9524</v>
      </c>
      <c r="BH109" s="0" t="n">
        <v>48665</v>
      </c>
      <c r="BI109" s="0" t="n">
        <v>296473</v>
      </c>
      <c r="BJ109" s="0" t="n">
        <v>1989593</v>
      </c>
      <c r="BK109" s="0" t="n">
        <v>72</v>
      </c>
      <c r="BL109" s="0" t="n">
        <v>-3.5527136788005E-015</v>
      </c>
      <c r="BM109" s="0" t="n">
        <v>434.444444444444</v>
      </c>
      <c r="BN109" s="0" t="n">
        <v>-22.4197530864198</v>
      </c>
      <c r="BO109" s="0" t="n">
        <v>0</v>
      </c>
      <c r="BP109" s="0" t="n">
        <v>57.5555555555555</v>
      </c>
      <c r="BQ109" s="0" t="n">
        <v>-5.24691358024688</v>
      </c>
      <c r="BR109" s="0" t="n">
        <v>686.026748971193</v>
      </c>
      <c r="BS109" s="0" t="n">
        <v>397.944444444445</v>
      </c>
      <c r="BT109" s="0" t="n">
        <v>18.358024691358</v>
      </c>
      <c r="BU109" s="0" t="n">
        <v>1734.22170781893</v>
      </c>
      <c r="BV109" s="0" t="n">
        <v>325.666704770615</v>
      </c>
      <c r="BW109" s="0" t="n">
        <v>10.8364197530865</v>
      </c>
      <c r="BX109" s="0" t="n">
        <v>667.559156378601</v>
      </c>
      <c r="BY109" s="0" t="n">
        <v>150.879420057918</v>
      </c>
      <c r="BZ109" s="0" t="n">
        <v>6396.46663628935</v>
      </c>
      <c r="CA109" s="0" t="n">
        <v>0.16056884430727</v>
      </c>
      <c r="CB109" s="0" t="n">
        <v>0.00054263957882466</v>
      </c>
      <c r="CC109" s="0" t="n">
        <v>3.4686947893269E-006</v>
      </c>
      <c r="CD109" s="0" t="n">
        <v>2.46729969389534E-008</v>
      </c>
      <c r="CE109" s="0" t="n">
        <v>-7.21706245672492E-015</v>
      </c>
      <c r="CF109" s="0" t="n">
        <v>-5.74734401434793E-010</v>
      </c>
      <c r="CG109" s="0" t="n">
        <v>1.15322220197901E-016</v>
      </c>
      <c r="CJ109" s="0" t="n">
        <v>0.0838048696844993</v>
      </c>
      <c r="CK109" s="0" t="n">
        <v>-0.000509682337960887</v>
      </c>
      <c r="CM109" s="0" t="n">
        <v>0.0111025377229081</v>
      </c>
      <c r="CN109" s="0" t="n">
        <v>-0.000119281384159348</v>
      </c>
      <c r="CO109" s="0" t="n">
        <v>0.0018379917614326</v>
      </c>
      <c r="CP109" s="0" t="n">
        <v>0.0767639746227709</v>
      </c>
      <c r="CQ109" s="0" t="n">
        <v>0.000417344513517532</v>
      </c>
      <c r="CR109" s="0" t="n">
        <v>0.00464629872851008</v>
      </c>
      <c r="CS109" s="0" t="n">
        <v>0.000102827581728493</v>
      </c>
      <c r="CT109" s="0" t="n">
        <v>0.000246351141049104</v>
      </c>
      <c r="CU109" s="0" t="n">
        <v>0.00178851368628526</v>
      </c>
      <c r="CV109" s="0" t="n">
        <v>4.76393984091219E-005</v>
      </c>
      <c r="CW109" s="0" t="n">
        <v>0.000238018192710765</v>
      </c>
      <c r="CX109" s="0" t="n">
        <v>8852</v>
      </c>
      <c r="CY109" s="0" t="n">
        <v>41851</v>
      </c>
      <c r="CZ109" s="0" t="n">
        <v>252139</v>
      </c>
      <c r="DA109" s="0" t="n">
        <v>1702213</v>
      </c>
      <c r="DB109" s="0" t="n">
        <v>35546</v>
      </c>
      <c r="DC109" s="0" t="n">
        <v>175286</v>
      </c>
      <c r="DD109" s="0" t="n">
        <v>1080406</v>
      </c>
      <c r="DE109" s="0" t="n">
        <v>7400834</v>
      </c>
      <c r="DF109" s="0" t="n">
        <v>192484</v>
      </c>
      <c r="DG109" s="0" t="n">
        <v>970774</v>
      </c>
      <c r="DH109" s="0" t="n">
        <v>5967862</v>
      </c>
      <c r="DI109" s="0" t="n">
        <v>40581370</v>
      </c>
      <c r="DJ109" s="0" t="n">
        <v>1174682</v>
      </c>
      <c r="DK109" s="0" t="n">
        <v>6019778</v>
      </c>
      <c r="DL109" s="0" t="n">
        <v>36825106</v>
      </c>
      <c r="DM109" s="0" t="n">
        <v>248124050</v>
      </c>
      <c r="DN109" s="0" t="n">
        <v>8852</v>
      </c>
      <c r="DO109" s="0" t="n">
        <v>-3.94884125398676E-012</v>
      </c>
      <c r="DP109" s="0" t="n">
        <v>54273.4101897876</v>
      </c>
      <c r="DQ109" s="0" t="n">
        <v>-3058.38146244954</v>
      </c>
      <c r="DR109" s="0" t="n">
        <v>-1.27897692436818E-012</v>
      </c>
      <c r="DS109" s="0" t="n">
        <v>7229.55558065974</v>
      </c>
      <c r="DT109" s="0" t="n">
        <v>-441.396657521631</v>
      </c>
      <c r="DU109" s="0" t="n">
        <v>86906.5869230635</v>
      </c>
      <c r="DV109" s="0" t="n">
        <v>49745.8486217804</v>
      </c>
      <c r="DW109" s="0" t="n">
        <v>2675.10152053071</v>
      </c>
      <c r="DX109" s="0" t="n">
        <v>219412.878075388</v>
      </c>
      <c r="DY109" s="0" t="n">
        <v>43469.1187093198</v>
      </c>
      <c r="DZ109" s="0" t="n">
        <v>2227.39830325218</v>
      </c>
      <c r="EA109" s="0" t="n">
        <v>84092.9509088634</v>
      </c>
      <c r="EB109" s="0" t="n">
        <v>24906.4949177439</v>
      </c>
      <c r="EC109" s="0" t="n">
        <v>815994.532071349</v>
      </c>
      <c r="ED109" s="0" t="n">
        <v>0.00132748904069164</v>
      </c>
      <c r="EE109" s="0" t="n">
        <v>3.73886258997456E-008</v>
      </c>
      <c r="EF109" s="0" t="n">
        <v>2.4923558922633E-012</v>
      </c>
      <c r="EG109" s="0" t="n">
        <v>6.13918664252778E-014</v>
      </c>
      <c r="EH109" s="0" t="n">
        <v>-7.64731948369182E-027</v>
      </c>
      <c r="EI109" s="0" t="n">
        <v>-7.88305367585373E-018</v>
      </c>
      <c r="EJ109" s="0" t="n">
        <v>2.27641977649531E-026</v>
      </c>
      <c r="EM109" s="0" t="n">
        <v>0.000692634787548524</v>
      </c>
      <c r="EN109" s="0" t="n">
        <v>-4.14847177403525E-007</v>
      </c>
      <c r="EP109" s="0" t="n">
        <v>9.22632588623062E-005</v>
      </c>
      <c r="EQ109" s="0" t="n">
        <v>-5.98722427978422E-008</v>
      </c>
      <c r="ER109" s="0" t="n">
        <v>1.25293481912801E-007</v>
      </c>
      <c r="ES109" s="0" t="n">
        <v>0.000634854253143121</v>
      </c>
      <c r="ET109" s="0" t="n">
        <v>3.62858043931251E-007</v>
      </c>
      <c r="EU109" s="0" t="n">
        <v>3.16328191497284E-007</v>
      </c>
      <c r="EV109" s="0" t="n">
        <v>6.66094606377557E-010</v>
      </c>
      <c r="EW109" s="0" t="n">
        <v>3.02130362220247E-007</v>
      </c>
      <c r="EX109" s="0" t="n">
        <v>1.21237054597729E-007</v>
      </c>
      <c r="EY109" s="0" t="n">
        <v>3.81652134229314E-010</v>
      </c>
      <c r="EZ109" s="0" t="n">
        <v>1.32898973824111E-010</v>
      </c>
      <c r="FA109" s="0" t="n">
        <v>72</v>
      </c>
      <c r="FB109" s="0" t="n">
        <v>0.938926377400811</v>
      </c>
      <c r="FC109" s="0" t="n">
        <v>29.3137084989848</v>
      </c>
      <c r="FD109" s="0" t="n">
        <v>30.4726553881058</v>
      </c>
      <c r="FE109" s="0" t="s">
        <v>810</v>
      </c>
      <c r="FF109" s="0" t="n">
        <v>0.935064935064935</v>
      </c>
    </row>
    <row r="110" customFormat="false" ht="15" hidden="false" customHeight="false" outlineLevel="0" collapsed="false">
      <c r="A110" s="0" t="n">
        <v>243</v>
      </c>
      <c r="B110" s="0" t="n">
        <v>0.55516597028402</v>
      </c>
      <c r="C110" s="0" t="n">
        <v>0.958557231141508</v>
      </c>
      <c r="D110" s="0" t="n">
        <v>14.7946458267472</v>
      </c>
      <c r="E110" s="0" t="n">
        <v>7.29092080215315</v>
      </c>
      <c r="F110" s="0" t="n">
        <f aca="false">FALSE()</f>
        <v>0</v>
      </c>
      <c r="H110" s="0" t="n">
        <v>0.867652280834244</v>
      </c>
      <c r="I110" s="0" t="n">
        <v>80</v>
      </c>
      <c r="J110" s="0" t="n">
        <v>110</v>
      </c>
      <c r="K110" s="0" t="n">
        <v>86</v>
      </c>
      <c r="L110" s="0" t="n">
        <v>80</v>
      </c>
      <c r="M110" s="0" t="n">
        <v>10.8912268214642</v>
      </c>
      <c r="N110" s="0" t="n">
        <v>9.44979779272651</v>
      </c>
      <c r="O110" s="0" t="n">
        <v>378</v>
      </c>
      <c r="P110" s="0" t="n">
        <v>425</v>
      </c>
      <c r="Q110" s="0" t="n">
        <v>388</v>
      </c>
      <c r="R110" s="0" t="n">
        <v>436</v>
      </c>
      <c r="S110" s="0" t="n">
        <v>382.2125</v>
      </c>
      <c r="T110" s="0" t="n">
        <v>429.85</v>
      </c>
      <c r="U110" s="0" t="n">
        <v>4.2125</v>
      </c>
      <c r="V110" s="0" t="n">
        <v>4.85</v>
      </c>
      <c r="W110" s="0" t="n">
        <v>382.197797876524</v>
      </c>
      <c r="X110" s="0" t="n">
        <v>429.834545812033</v>
      </c>
      <c r="Y110" s="0" t="n">
        <v>4.19779787652379</v>
      </c>
      <c r="Z110" s="0" t="n">
        <v>4.83454581203303</v>
      </c>
      <c r="AA110" s="2" t="s">
        <v>811</v>
      </c>
      <c r="AB110" s="2" t="s">
        <v>812</v>
      </c>
      <c r="AC110" s="0" t="n">
        <v>0.497171519259837</v>
      </c>
      <c r="AD110" s="0" t="n">
        <v>10.0925300880806</v>
      </c>
      <c r="AE110" s="0" t="n">
        <v>1</v>
      </c>
      <c r="AF110" s="0" t="n">
        <v>0.727272727272727</v>
      </c>
      <c r="AG110" s="0" t="n">
        <v>11.7046999107196</v>
      </c>
      <c r="AH110" s="2" t="s">
        <v>813</v>
      </c>
      <c r="AI110" s="2" t="s">
        <v>814</v>
      </c>
      <c r="AJ110" s="2" t="s">
        <v>813</v>
      </c>
      <c r="AK110" s="2" t="s">
        <v>815</v>
      </c>
      <c r="AL110" s="0" t="n">
        <v>7.2775</v>
      </c>
      <c r="AM110" s="0" t="n">
        <v>0.480625</v>
      </c>
      <c r="AN110" s="0" t="n">
        <v>0.480625</v>
      </c>
      <c r="AO110" s="0" t="n">
        <v>5.71734375</v>
      </c>
      <c r="AP110" s="0" t="n">
        <v>7.41367635478633</v>
      </c>
      <c r="AQ110" s="0" t="n">
        <v>5.58116739521367</v>
      </c>
      <c r="AR110" s="0" t="n">
        <v>138</v>
      </c>
      <c r="AS110" s="0" t="n">
        <v>127.15</v>
      </c>
      <c r="AT110" s="0" t="n">
        <v>118</v>
      </c>
      <c r="AU110" s="0" t="n">
        <v>80</v>
      </c>
      <c r="AV110" s="0" t="n">
        <v>388</v>
      </c>
      <c r="AW110" s="0" t="n">
        <v>2464</v>
      </c>
      <c r="AX110" s="0" t="n">
        <v>17752</v>
      </c>
      <c r="AY110" s="0" t="n">
        <v>337</v>
      </c>
      <c r="AZ110" s="0" t="n">
        <v>1596</v>
      </c>
      <c r="BA110" s="0" t="n">
        <v>9950</v>
      </c>
      <c r="BB110" s="0" t="n">
        <v>70680</v>
      </c>
      <c r="BC110" s="0" t="n">
        <v>1877</v>
      </c>
      <c r="BD110" s="0" t="n">
        <v>8654</v>
      </c>
      <c r="BE110" s="0" t="n">
        <v>51852</v>
      </c>
      <c r="BF110" s="0" t="n">
        <v>355262</v>
      </c>
      <c r="BG110" s="0" t="n">
        <v>11827</v>
      </c>
      <c r="BH110" s="0" t="n">
        <v>53280</v>
      </c>
      <c r="BI110" s="0" t="n">
        <v>306650</v>
      </c>
      <c r="BJ110" s="0" t="n">
        <v>2020788</v>
      </c>
      <c r="BK110" s="0" t="n">
        <v>80</v>
      </c>
      <c r="BL110" s="0" t="n">
        <v>3.01980662698043E-014</v>
      </c>
      <c r="BM110" s="0" t="n">
        <v>582.2</v>
      </c>
      <c r="BN110" s="0" t="n">
        <v>154.260000000001</v>
      </c>
      <c r="BO110" s="0" t="n">
        <v>-2.8421709430404E-014</v>
      </c>
      <c r="BP110" s="0" t="n">
        <v>-38.45</v>
      </c>
      <c r="BQ110" s="0" t="n">
        <v>-56.6350000000002</v>
      </c>
      <c r="BR110" s="0" t="n">
        <v>-562.940375</v>
      </c>
      <c r="BS110" s="0" t="n">
        <v>457.3875</v>
      </c>
      <c r="BT110" s="0" t="n">
        <v>-125.50875</v>
      </c>
      <c r="BU110" s="0" t="n">
        <v>2205.85240625</v>
      </c>
      <c r="BV110" s="0" t="n">
        <v>-623.952768749998</v>
      </c>
      <c r="BW110" s="0" t="n">
        <v>66.6478124999995</v>
      </c>
      <c r="BX110" s="0" t="n">
        <v>-447.9293984375</v>
      </c>
      <c r="BY110" s="0" t="n">
        <v>-347.167754687503</v>
      </c>
      <c r="BZ110" s="0" t="n">
        <v>-4083.61038916016</v>
      </c>
      <c r="CA110" s="0" t="n">
        <v>0.162435546875</v>
      </c>
      <c r="CB110" s="0" t="n">
        <v>0.000524701419830323</v>
      </c>
      <c r="CC110" s="0" t="n">
        <v>0.000103055199063331</v>
      </c>
      <c r="CD110" s="0" t="n">
        <v>2.82864621192227E-007</v>
      </c>
      <c r="CE110" s="0" t="n">
        <v>2.22471762015872E-013</v>
      </c>
      <c r="CF110" s="0" t="n">
        <v>2.21180776583074E-009</v>
      </c>
      <c r="CG110" s="0" t="n">
        <v>1.51093388135796E-012</v>
      </c>
      <c r="CJ110" s="0" t="n">
        <v>0.09096875</v>
      </c>
      <c r="CK110" s="0" t="n">
        <v>0.00269481129850874</v>
      </c>
      <c r="CM110" s="0" t="n">
        <v>-0.0060078125</v>
      </c>
      <c r="CN110" s="0" t="n">
        <v>-0.00098937273363829</v>
      </c>
      <c r="CO110" s="0" t="n">
        <v>-0.00109949291992188</v>
      </c>
      <c r="CP110" s="0" t="n">
        <v>0.071466796875</v>
      </c>
      <c r="CQ110" s="0" t="n">
        <v>-0.00219254763102364</v>
      </c>
      <c r="CR110" s="0" t="n">
        <v>0.00430830548095703</v>
      </c>
      <c r="CS110" s="0" t="n">
        <v>-0.000136250078679121</v>
      </c>
      <c r="CT110" s="0" t="n">
        <v>0.00116428936954421</v>
      </c>
      <c r="CU110" s="0" t="n">
        <v>-0.000874862106323242</v>
      </c>
      <c r="CV110" s="0" t="n">
        <v>-7.58096385817606E-005</v>
      </c>
      <c r="CW110" s="0" t="n">
        <v>-9.96975192666054E-005</v>
      </c>
      <c r="CX110" s="0" t="n">
        <v>10172</v>
      </c>
      <c r="CY110" s="0" t="n">
        <v>49177</v>
      </c>
      <c r="CZ110" s="0" t="n">
        <v>313495</v>
      </c>
      <c r="DA110" s="0" t="n">
        <v>2269243</v>
      </c>
      <c r="DB110" s="0" t="n">
        <v>42700</v>
      </c>
      <c r="DC110" s="0" t="n">
        <v>201404</v>
      </c>
      <c r="DD110" s="0" t="n">
        <v>1260420</v>
      </c>
      <c r="DE110" s="0" t="n">
        <v>8999456</v>
      </c>
      <c r="DF110" s="0" t="n">
        <v>238492</v>
      </c>
      <c r="DG110" s="0" t="n">
        <v>1094610</v>
      </c>
      <c r="DH110" s="0" t="n">
        <v>6575046</v>
      </c>
      <c r="DI110" s="0" t="n">
        <v>45242478</v>
      </c>
      <c r="DJ110" s="0" t="n">
        <v>1508602</v>
      </c>
      <c r="DK110" s="0" t="n">
        <v>6763658</v>
      </c>
      <c r="DL110" s="0" t="n">
        <v>38971614</v>
      </c>
      <c r="DM110" s="0" t="n">
        <v>257644394</v>
      </c>
      <c r="DN110" s="0" t="n">
        <v>10172</v>
      </c>
      <c r="DO110" s="0" t="n">
        <v>-3.67172958704032E-012</v>
      </c>
      <c r="DP110" s="0" t="n">
        <v>75746.5406016516</v>
      </c>
      <c r="DQ110" s="0" t="n">
        <v>21236.8193732952</v>
      </c>
      <c r="DR110" s="0" t="n">
        <v>-4.2632564145606E-013</v>
      </c>
      <c r="DS110" s="0" t="n">
        <v>-5031.10617381046</v>
      </c>
      <c r="DT110" s="0" t="n">
        <v>-6922.41873584802</v>
      </c>
      <c r="DU110" s="0" t="n">
        <v>-73193.5788244925</v>
      </c>
      <c r="DV110" s="0" t="n">
        <v>59246.0306724342</v>
      </c>
      <c r="DW110" s="0" t="n">
        <v>-16151.3661774073</v>
      </c>
      <c r="DX110" s="0" t="n">
        <v>288744.987959051</v>
      </c>
      <c r="DY110" s="0" t="n">
        <v>-75803.8674882396</v>
      </c>
      <c r="DZ110" s="0" t="n">
        <v>10055.0653336733</v>
      </c>
      <c r="EA110" s="0" t="n">
        <v>-60379.9510352397</v>
      </c>
      <c r="EB110" s="0" t="n">
        <v>-39928.0329901371</v>
      </c>
      <c r="EC110" s="0" t="n">
        <v>-542713.125734026</v>
      </c>
      <c r="ED110" s="0" t="n">
        <v>0.00130465945696743</v>
      </c>
      <c r="EE110" s="0" t="n">
        <v>3.4888522487936E-008</v>
      </c>
      <c r="EF110" s="0" t="n">
        <v>5.33222010594262E-011</v>
      </c>
      <c r="EG110" s="0" t="n">
        <v>3.27594034668161E-013</v>
      </c>
      <c r="EH110" s="0" t="n">
        <v>-6.58720624437854E-025</v>
      </c>
      <c r="EI110" s="0" t="n">
        <v>-4.95162797824644E-018</v>
      </c>
      <c r="EJ110" s="0" t="n">
        <v>1.20029959762521E-024</v>
      </c>
      <c r="EM110" s="0" t="n">
        <v>0.000732065769218243</v>
      </c>
      <c r="EN110" s="0" t="n">
        <v>2.03504302002374E-006</v>
      </c>
      <c r="EP110" s="0" t="n">
        <v>-4.86240108379141E-005</v>
      </c>
      <c r="EQ110" s="0" t="n">
        <v>-6.6334886041286E-007</v>
      </c>
      <c r="ER110" s="0" t="n">
        <v>-6.95430810981403E-008</v>
      </c>
      <c r="ES110" s="0" t="n">
        <v>0.000572593687749186</v>
      </c>
      <c r="ET110" s="0" t="n">
        <v>-1.54772352796445E-006</v>
      </c>
      <c r="EU110" s="0" t="n">
        <v>2.74343957992097E-007</v>
      </c>
      <c r="EV110" s="0" t="n">
        <v>-7.14116608072248E-010</v>
      </c>
      <c r="EW110" s="0" t="n">
        <v>9.63538379429158E-007</v>
      </c>
      <c r="EX110" s="0" t="n">
        <v>-5.73685273897321E-008</v>
      </c>
      <c r="EY110" s="0" t="n">
        <v>-3.76145339686489E-010</v>
      </c>
      <c r="EZ110" s="0" t="n">
        <v>-5.06926411709002E-011</v>
      </c>
      <c r="FA110" s="0" t="n">
        <v>80</v>
      </c>
      <c r="FB110" s="0" t="n">
        <v>-1.29470071058775</v>
      </c>
      <c r="FC110" s="0" t="n">
        <v>32.3847763108502</v>
      </c>
      <c r="FD110" s="0" t="n">
        <v>33.3842102455679</v>
      </c>
      <c r="FE110" s="0" t="s">
        <v>816</v>
      </c>
      <c r="FF110" s="0" t="n">
        <v>0.930232558139535</v>
      </c>
    </row>
    <row r="111" customFormat="false" ht="15" hidden="false" customHeight="false" outlineLevel="0" collapsed="false">
      <c r="A111" s="0" t="n">
        <v>400</v>
      </c>
      <c r="B111" s="0" t="n">
        <v>0.554715964076173</v>
      </c>
      <c r="C111" s="0" t="n">
        <v>1.15955724691227</v>
      </c>
      <c r="D111" s="0" t="n">
        <v>15.4919885448792</v>
      </c>
      <c r="E111" s="0" t="n">
        <v>7.16612915685194</v>
      </c>
      <c r="F111" s="0" t="n">
        <f aca="false">FALSE()</f>
        <v>0</v>
      </c>
      <c r="H111" s="0" t="n">
        <v>0.934495527289066</v>
      </c>
      <c r="I111" s="0" t="n">
        <v>58</v>
      </c>
      <c r="J111" s="0" t="n">
        <v>64</v>
      </c>
      <c r="K111" s="0" t="n">
        <v>58</v>
      </c>
      <c r="L111" s="0" t="n">
        <v>58</v>
      </c>
      <c r="M111" s="0" t="n">
        <v>8.88237309079831</v>
      </c>
      <c r="N111" s="0" t="n">
        <v>8.30053792506378</v>
      </c>
      <c r="O111" s="0" t="n">
        <v>501</v>
      </c>
      <c r="P111" s="0" t="n">
        <v>431</v>
      </c>
      <c r="Q111" s="0" t="n">
        <v>509</v>
      </c>
      <c r="R111" s="0" t="n">
        <v>439</v>
      </c>
      <c r="S111" s="0" t="n">
        <v>504.396551724138</v>
      </c>
      <c r="T111" s="0" t="n">
        <v>434.603448275862</v>
      </c>
      <c r="U111" s="0" t="n">
        <v>3.39655172413793</v>
      </c>
      <c r="V111" s="0" t="n">
        <v>3.60344827586207</v>
      </c>
      <c r="W111" s="0" t="n">
        <v>504.387325867249</v>
      </c>
      <c r="X111" s="0" t="n">
        <v>434.605981972139</v>
      </c>
      <c r="Y111" s="0" t="n">
        <v>3.38732586724938</v>
      </c>
      <c r="Z111" s="0" t="n">
        <v>3.60598197213876</v>
      </c>
      <c r="AA111" s="2" t="s">
        <v>817</v>
      </c>
      <c r="AB111" s="2" t="s">
        <v>818</v>
      </c>
      <c r="AC111" s="0" t="n">
        <v>0.355974871973754</v>
      </c>
      <c r="AD111" s="0" t="n">
        <v>8.59347971398312</v>
      </c>
      <c r="AE111" s="0" t="n">
        <v>1</v>
      </c>
      <c r="AF111" s="0" t="n">
        <v>0.90625</v>
      </c>
      <c r="AG111" s="0" t="n">
        <v>9.4339811320566</v>
      </c>
      <c r="AH111" s="2" t="s">
        <v>819</v>
      </c>
      <c r="AI111" s="2" t="s">
        <v>819</v>
      </c>
      <c r="AJ111" s="2" t="s">
        <v>819</v>
      </c>
      <c r="AK111" s="2" t="s">
        <v>820</v>
      </c>
      <c r="AL111" s="0" t="n">
        <v>4.61860879904875</v>
      </c>
      <c r="AM111" s="0" t="n">
        <v>-0.312425683709869</v>
      </c>
      <c r="AN111" s="0" t="n">
        <v>-0.312425683709869</v>
      </c>
      <c r="AO111" s="0" t="n">
        <v>4.61860879904875</v>
      </c>
      <c r="AP111" s="0" t="n">
        <v>4.93103448275862</v>
      </c>
      <c r="AQ111" s="0" t="n">
        <v>4.30618311533888</v>
      </c>
      <c r="AR111" s="0" t="n">
        <v>135</v>
      </c>
      <c r="AS111" s="0" t="n">
        <v>126.241379310345</v>
      </c>
      <c r="AT111" s="0" t="n">
        <v>119</v>
      </c>
      <c r="AU111" s="0" t="n">
        <v>58</v>
      </c>
      <c r="AV111" s="0" t="n">
        <v>209</v>
      </c>
      <c r="AW111" s="0" t="n">
        <v>1021</v>
      </c>
      <c r="AX111" s="0" t="n">
        <v>5585</v>
      </c>
      <c r="AY111" s="0" t="n">
        <v>197</v>
      </c>
      <c r="AZ111" s="0" t="n">
        <v>728</v>
      </c>
      <c r="BA111" s="0" t="n">
        <v>3570</v>
      </c>
      <c r="BB111" s="0" t="n">
        <v>19544</v>
      </c>
      <c r="BC111" s="0" t="n">
        <v>937</v>
      </c>
      <c r="BD111" s="0" t="n">
        <v>3528</v>
      </c>
      <c r="BE111" s="0" t="n">
        <v>17150</v>
      </c>
      <c r="BF111" s="0" t="n">
        <v>92904</v>
      </c>
      <c r="BG111" s="0" t="n">
        <v>5027</v>
      </c>
      <c r="BH111" s="0" t="n">
        <v>19208</v>
      </c>
      <c r="BI111" s="0" t="n">
        <v>92610</v>
      </c>
      <c r="BJ111" s="0" t="n">
        <v>496664</v>
      </c>
      <c r="BK111" s="0" t="n">
        <v>58</v>
      </c>
      <c r="BL111" s="0" t="n">
        <v>-1.15463194561016E-014</v>
      </c>
      <c r="BM111" s="0" t="n">
        <v>267.879310344828</v>
      </c>
      <c r="BN111" s="0" t="n">
        <v>-24.6991676575505</v>
      </c>
      <c r="BO111" s="0" t="n">
        <v>3.10862446895044E-015</v>
      </c>
      <c r="BP111" s="0" t="n">
        <v>18.1206896551724</v>
      </c>
      <c r="BQ111" s="0" t="n">
        <v>-28.4732461355529</v>
      </c>
      <c r="BR111" s="0" t="n">
        <v>176.181490631022</v>
      </c>
      <c r="BS111" s="0" t="n">
        <v>267.879310344828</v>
      </c>
      <c r="BT111" s="0" t="n">
        <v>28.4732461355529</v>
      </c>
      <c r="BU111" s="0" t="n">
        <v>993.878556931404</v>
      </c>
      <c r="BV111" s="0" t="n">
        <v>183.836669583942</v>
      </c>
      <c r="BW111" s="0" t="n">
        <v>24.6991676575505</v>
      </c>
      <c r="BX111" s="0" t="n">
        <v>176.181490631022</v>
      </c>
      <c r="BY111" s="0" t="n">
        <v>-183.836669583942</v>
      </c>
      <c r="BZ111" s="0" t="n">
        <v>1539.03927943499</v>
      </c>
      <c r="CA111" s="0" t="n">
        <v>0.159262372380991</v>
      </c>
      <c r="CB111" s="0" t="n">
        <v>0.000116063980786658</v>
      </c>
      <c r="CC111" s="0" t="n">
        <v>3.69499457123847E-005</v>
      </c>
      <c r="CD111" s="0" t="n">
        <v>4.34022137122875E-008</v>
      </c>
      <c r="CE111" s="0" t="n">
        <v>5.49635435054555E-014</v>
      </c>
      <c r="CF111" s="0" t="n">
        <v>-4.6758504460632E-010</v>
      </c>
      <c r="CG111" s="0" t="n">
        <v>-2.20881053461883E-028</v>
      </c>
      <c r="CJ111" s="0" t="n">
        <v>0.0796311861904957</v>
      </c>
      <c r="CK111" s="0" t="n">
        <v>-0.000964078359012243</v>
      </c>
      <c r="CM111" s="0" t="n">
        <v>0.00538664971913568</v>
      </c>
      <c r="CN111" s="0" t="n">
        <v>-0.00111139131450545</v>
      </c>
      <c r="CO111" s="0" t="n">
        <v>0.000902976191269743</v>
      </c>
      <c r="CP111" s="0" t="n">
        <v>0.0796311861904957</v>
      </c>
      <c r="CQ111" s="0" t="n">
        <v>0.00111139131450545</v>
      </c>
      <c r="CR111" s="0" t="n">
        <v>0.00509388739253046</v>
      </c>
      <c r="CS111" s="0" t="n">
        <v>0.00012371836335991</v>
      </c>
      <c r="CT111" s="0" t="n">
        <v>0.000964078359012242</v>
      </c>
      <c r="CU111" s="0" t="n">
        <v>0.000902976191269743</v>
      </c>
      <c r="CV111" s="0" t="n">
        <v>-0.000123718363359911</v>
      </c>
      <c r="CW111" s="0" t="n">
        <v>0.000135999630931252</v>
      </c>
      <c r="CX111" s="0" t="n">
        <v>7322</v>
      </c>
      <c r="CY111" s="0" t="n">
        <v>26403</v>
      </c>
      <c r="CZ111" s="0" t="n">
        <v>129573</v>
      </c>
      <c r="DA111" s="0" t="n">
        <v>712059</v>
      </c>
      <c r="DB111" s="0" t="n">
        <v>24802</v>
      </c>
      <c r="DC111" s="0" t="n">
        <v>92003</v>
      </c>
      <c r="DD111" s="0" t="n">
        <v>453597</v>
      </c>
      <c r="DE111" s="0" t="n">
        <v>2495411</v>
      </c>
      <c r="DF111" s="0" t="n">
        <v>118278</v>
      </c>
      <c r="DG111" s="0" t="n">
        <v>447435</v>
      </c>
      <c r="DH111" s="0" t="n">
        <v>2186381</v>
      </c>
      <c r="DI111" s="0" t="n">
        <v>11900403</v>
      </c>
      <c r="DJ111" s="0" t="n">
        <v>636670</v>
      </c>
      <c r="DK111" s="0" t="n">
        <v>2445185</v>
      </c>
      <c r="DL111" s="0" t="n">
        <v>11849727</v>
      </c>
      <c r="DM111" s="0" t="n">
        <v>63848021</v>
      </c>
      <c r="DN111" s="0" t="n">
        <v>7322</v>
      </c>
      <c r="DO111" s="0" t="n">
        <v>-1.00008890058234E-012</v>
      </c>
      <c r="DP111" s="0" t="n">
        <v>34364.2579896203</v>
      </c>
      <c r="DQ111" s="0" t="n">
        <v>-3012.69166892801</v>
      </c>
      <c r="DR111" s="0" t="n">
        <v>-4.68958205601666E-013</v>
      </c>
      <c r="DS111" s="0" t="n">
        <v>2567.43512701448</v>
      </c>
      <c r="DT111" s="0" t="n">
        <v>-3825.2241624046</v>
      </c>
      <c r="DU111" s="0" t="n">
        <v>24662.3052131907</v>
      </c>
      <c r="DV111" s="0" t="n">
        <v>34265.5438404807</v>
      </c>
      <c r="DW111" s="0" t="n">
        <v>3533.18546293005</v>
      </c>
      <c r="DX111" s="0" t="n">
        <v>129097.15392628</v>
      </c>
      <c r="DY111" s="0" t="n">
        <v>23941.6991543318</v>
      </c>
      <c r="DZ111" s="0" t="n">
        <v>3886.74506102066</v>
      </c>
      <c r="EA111" s="0" t="n">
        <v>25084.2350850977</v>
      </c>
      <c r="EB111" s="0" t="n">
        <v>-21986.9621552115</v>
      </c>
      <c r="EC111" s="0" t="n">
        <v>215388.896549729</v>
      </c>
      <c r="ED111" s="0" t="n">
        <v>0.00128012770182897</v>
      </c>
      <c r="EE111" s="0" t="n">
        <v>9.17699562177703E-009</v>
      </c>
      <c r="EF111" s="0" t="n">
        <v>2.00188865891829E-011</v>
      </c>
      <c r="EG111" s="0" t="n">
        <v>1.30529249213315E-014</v>
      </c>
      <c r="EH111" s="0" t="n">
        <v>-5.87853833407531E-027</v>
      </c>
      <c r="EI111" s="0" t="n">
        <v>3.14838965379488E-019</v>
      </c>
      <c r="EJ111" s="0" t="n">
        <v>3.15652280586537E-027</v>
      </c>
      <c r="EM111" s="0" t="n">
        <v>0.000640984491172117</v>
      </c>
      <c r="EN111" s="0" t="n">
        <v>-6.56720200313631E-007</v>
      </c>
      <c r="EP111" s="0" t="n">
        <v>4.78894698964218E-005</v>
      </c>
      <c r="EQ111" s="0" t="n">
        <v>-8.33839720170488E-007</v>
      </c>
      <c r="ER111" s="0" t="n">
        <v>6.28267355444436E-008</v>
      </c>
      <c r="ES111" s="0" t="n">
        <v>0.000639143210656855</v>
      </c>
      <c r="ET111" s="0" t="n">
        <v>7.70179799310914E-007</v>
      </c>
      <c r="EU111" s="0" t="n">
        <v>3.28872450452386E-007</v>
      </c>
      <c r="EV111" s="0" t="n">
        <v>7.12772496444537E-010</v>
      </c>
      <c r="EW111" s="0" t="n">
        <v>8.47250324806638E-007</v>
      </c>
      <c r="EX111" s="0" t="n">
        <v>6.39015935616261E-008</v>
      </c>
      <c r="EY111" s="0" t="n">
        <v>-6.54577680705929E-010</v>
      </c>
      <c r="EZ111" s="0" t="n">
        <v>7.49383994610618E-011</v>
      </c>
      <c r="FA111" s="0" t="n">
        <v>58</v>
      </c>
      <c r="FB111" s="0" t="n">
        <v>0.785398163397448</v>
      </c>
      <c r="FC111" s="0" t="n">
        <v>25.0710678118655</v>
      </c>
      <c r="FD111" s="0" t="n">
        <v>26.4503797961041</v>
      </c>
      <c r="FE111" s="0" t="s">
        <v>821</v>
      </c>
      <c r="FF111" s="0" t="n">
        <v>1</v>
      </c>
    </row>
    <row r="112" customFormat="false" ht="15" hidden="false" customHeight="false" outlineLevel="0" collapsed="false">
      <c r="A112" s="0" t="n">
        <v>239</v>
      </c>
      <c r="B112" s="0" t="n">
        <v>0.554270713473064</v>
      </c>
      <c r="C112" s="0" t="n">
        <v>1.06755729966757</v>
      </c>
      <c r="D112" s="0" t="n">
        <v>16.309772965747</v>
      </c>
      <c r="E112" s="0" t="n">
        <v>6.94069320937857</v>
      </c>
      <c r="F112" s="0" t="n">
        <f aca="false">FALSE()</f>
        <v>0</v>
      </c>
      <c r="H112" s="0" t="n">
        <v>0.880449755189192</v>
      </c>
      <c r="I112" s="0" t="n">
        <v>73</v>
      </c>
      <c r="J112" s="0" t="n">
        <v>90</v>
      </c>
      <c r="K112" s="0" t="n">
        <v>78</v>
      </c>
      <c r="L112" s="0" t="n">
        <v>73</v>
      </c>
      <c r="M112" s="0" t="n">
        <v>10.2560883832782</v>
      </c>
      <c r="N112" s="0" t="n">
        <v>9.02997050625605</v>
      </c>
      <c r="O112" s="0" t="n">
        <v>369</v>
      </c>
      <c r="P112" s="0" t="n">
        <v>599</v>
      </c>
      <c r="Q112" s="0" t="n">
        <v>378</v>
      </c>
      <c r="R112" s="0" t="n">
        <v>609</v>
      </c>
      <c r="S112" s="0" t="n">
        <v>372.945205479452</v>
      </c>
      <c r="T112" s="0" t="n">
        <v>603.465753424658</v>
      </c>
      <c r="U112" s="0" t="n">
        <v>3.94520547945205</v>
      </c>
      <c r="V112" s="0" t="n">
        <v>4.46575342465753</v>
      </c>
      <c r="W112" s="0" t="n">
        <v>372.944743224718</v>
      </c>
      <c r="X112" s="0" t="n">
        <v>603.468733523147</v>
      </c>
      <c r="Y112" s="0" t="n">
        <v>3.94474322471792</v>
      </c>
      <c r="Z112" s="0" t="n">
        <v>4.46873352314668</v>
      </c>
      <c r="AA112" s="2" t="s">
        <v>822</v>
      </c>
      <c r="AB112" s="2" t="s">
        <v>823</v>
      </c>
      <c r="AC112" s="0" t="n">
        <v>0.474139461115916</v>
      </c>
      <c r="AD112" s="0" t="n">
        <v>9.64087582980234</v>
      </c>
      <c r="AE112" s="0" t="n">
        <v>1</v>
      </c>
      <c r="AF112" s="0" t="n">
        <v>0.811111111111111</v>
      </c>
      <c r="AG112" s="0" t="n">
        <v>10.770329614269</v>
      </c>
      <c r="AH112" s="2" t="s">
        <v>824</v>
      </c>
      <c r="AI112" s="2" t="s">
        <v>825</v>
      </c>
      <c r="AJ112" s="2" t="s">
        <v>824</v>
      </c>
      <c r="AK112" s="2" t="s">
        <v>826</v>
      </c>
      <c r="AL112" s="0" t="n">
        <v>6.46800525426909</v>
      </c>
      <c r="AM112" s="0" t="n">
        <v>-0.381685119159317</v>
      </c>
      <c r="AN112" s="0" t="n">
        <v>-0.381685119159317</v>
      </c>
      <c r="AO112" s="0" t="n">
        <v>5.20247701257271</v>
      </c>
      <c r="AP112" s="0" t="n">
        <v>6.57420930785093</v>
      </c>
      <c r="AQ112" s="0" t="n">
        <v>5.09627295899088</v>
      </c>
      <c r="AR112" s="0" t="n">
        <v>140</v>
      </c>
      <c r="AS112" s="0" t="n">
        <v>129.904109589041</v>
      </c>
      <c r="AT112" s="0" t="n">
        <v>121</v>
      </c>
      <c r="AU112" s="0" t="n">
        <v>73</v>
      </c>
      <c r="AV112" s="0" t="n">
        <v>326</v>
      </c>
      <c r="AW112" s="0" t="n">
        <v>1928</v>
      </c>
      <c r="AX112" s="0" t="n">
        <v>12860</v>
      </c>
      <c r="AY112" s="0" t="n">
        <v>288</v>
      </c>
      <c r="AZ112" s="0" t="n">
        <v>1314</v>
      </c>
      <c r="BA112" s="0" t="n">
        <v>7858</v>
      </c>
      <c r="BB112" s="0" t="n">
        <v>52866</v>
      </c>
      <c r="BC112" s="0" t="n">
        <v>1516</v>
      </c>
      <c r="BD112" s="0" t="n">
        <v>6966</v>
      </c>
      <c r="BE112" s="0" t="n">
        <v>41030</v>
      </c>
      <c r="BF112" s="0" t="n">
        <v>271782</v>
      </c>
      <c r="BG112" s="0" t="n">
        <v>8976</v>
      </c>
      <c r="BH112" s="0" t="n">
        <v>41328</v>
      </c>
      <c r="BI112" s="0" t="n">
        <v>238960</v>
      </c>
      <c r="BJ112" s="0" t="n">
        <v>1552176</v>
      </c>
      <c r="BK112" s="0" t="n">
        <v>73</v>
      </c>
      <c r="BL112" s="0" t="n">
        <v>1.06581410364015E-014</v>
      </c>
      <c r="BM112" s="0" t="n">
        <v>472.164383561644</v>
      </c>
      <c r="BN112" s="0" t="n">
        <v>32.887971476825</v>
      </c>
      <c r="BO112" s="0" t="n">
        <v>1.59872115546023E-014</v>
      </c>
      <c r="BP112" s="0" t="n">
        <v>27.8630136986301</v>
      </c>
      <c r="BQ112" s="0" t="n">
        <v>2.7851379245638</v>
      </c>
      <c r="BR112" s="0" t="n">
        <v>426.331944362329</v>
      </c>
      <c r="BS112" s="0" t="n">
        <v>379.780821917808</v>
      </c>
      <c r="BT112" s="0" t="n">
        <v>-23.9328204165885</v>
      </c>
      <c r="BU112" s="0" t="n">
        <v>1675.59352419046</v>
      </c>
      <c r="BV112" s="0" t="n">
        <v>-31.0029116944255</v>
      </c>
      <c r="BW112" s="0" t="n">
        <v>-1.55826609119894</v>
      </c>
      <c r="BX112" s="0" t="n">
        <v>225.623085880566</v>
      </c>
      <c r="BY112" s="0" t="n">
        <v>-108.692026101193</v>
      </c>
      <c r="BZ112" s="0" t="n">
        <v>2408.78676124718</v>
      </c>
      <c r="CA112" s="0" t="n">
        <v>0.159869620093723</v>
      </c>
      <c r="CB112" s="0" t="n">
        <v>0.000409888506526886</v>
      </c>
      <c r="CC112" s="0" t="n">
        <v>5.33388730173125E-006</v>
      </c>
      <c r="CD112" s="0" t="n">
        <v>3.94100933527959E-008</v>
      </c>
      <c r="CE112" s="0" t="n">
        <v>1.71852366963675E-014</v>
      </c>
      <c r="CF112" s="0" t="n">
        <v>7.68879813041667E-010</v>
      </c>
      <c r="CG112" s="0" t="n">
        <v>5.58165655804666E-015</v>
      </c>
      <c r="CJ112" s="0" t="n">
        <v>0.0886028117023164</v>
      </c>
      <c r="CK112" s="0" t="n">
        <v>0.00072232049363881</v>
      </c>
      <c r="CM112" s="0" t="n">
        <v>0.00522856327615503</v>
      </c>
      <c r="CN112" s="0" t="n">
        <v>6.11701515838614E-005</v>
      </c>
      <c r="CO112" s="0" t="n">
        <v>0.0010959211149187</v>
      </c>
      <c r="CP112" s="0" t="n">
        <v>0.0712668083914071</v>
      </c>
      <c r="CQ112" s="0" t="n">
        <v>-0.000525637972827264</v>
      </c>
      <c r="CR112" s="0" t="n">
        <v>0.00430725013094662</v>
      </c>
      <c r="CS112" s="0" t="n">
        <v>-9.32765496401414E-006</v>
      </c>
      <c r="CT112" s="0" t="n">
        <v>-3.4224291790346E-005</v>
      </c>
      <c r="CU112" s="0" t="n">
        <v>0.000579982586572221</v>
      </c>
      <c r="CV112" s="0" t="n">
        <v>-3.27015000011707E-005</v>
      </c>
      <c r="CW112" s="0" t="n">
        <v>8.48216888238669E-005</v>
      </c>
      <c r="CX112" s="0" t="n">
        <v>9483</v>
      </c>
      <c r="CY112" s="0" t="n">
        <v>42377</v>
      </c>
      <c r="CZ112" s="0" t="n">
        <v>252113</v>
      </c>
      <c r="DA112" s="0" t="n">
        <v>1691105</v>
      </c>
      <c r="DB112" s="0" t="n">
        <v>37408</v>
      </c>
      <c r="DC112" s="0" t="n">
        <v>170859</v>
      </c>
      <c r="DD112" s="0" t="n">
        <v>1027767</v>
      </c>
      <c r="DE112" s="0" t="n">
        <v>6953601</v>
      </c>
      <c r="DF112" s="0" t="n">
        <v>197400</v>
      </c>
      <c r="DG112" s="0" t="n">
        <v>908477</v>
      </c>
      <c r="DH112" s="0" t="n">
        <v>5378977</v>
      </c>
      <c r="DI112" s="0" t="n">
        <v>35815043</v>
      </c>
      <c r="DJ112" s="0" t="n">
        <v>1171270</v>
      </c>
      <c r="DK112" s="0" t="n">
        <v>5403219</v>
      </c>
      <c r="DL112" s="0" t="n">
        <v>31389411</v>
      </c>
      <c r="DM112" s="0" t="n">
        <v>204864189</v>
      </c>
      <c r="DN112" s="0" t="n">
        <v>9483</v>
      </c>
      <c r="DO112" s="0" t="n">
        <v>-2.39275266267214E-012</v>
      </c>
      <c r="DP112" s="0" t="n">
        <v>62741.479489613</v>
      </c>
      <c r="DQ112" s="0" t="n">
        <v>3729.27990481285</v>
      </c>
      <c r="DR112" s="0" t="n">
        <v>1.70530256582424E-012</v>
      </c>
      <c r="DS112" s="0" t="n">
        <v>3692.61636612886</v>
      </c>
      <c r="DT112" s="0" t="n">
        <v>243.314299811715</v>
      </c>
      <c r="DU112" s="0" t="n">
        <v>58144.1026051408</v>
      </c>
      <c r="DV112" s="0" t="n">
        <v>49835.0454497522</v>
      </c>
      <c r="DW112" s="0" t="n">
        <v>-2783.84425269397</v>
      </c>
      <c r="DX112" s="0" t="n">
        <v>223248.972877321</v>
      </c>
      <c r="DY112" s="0" t="n">
        <v>-3374.46668114225</v>
      </c>
      <c r="DZ112" s="0" t="n">
        <v>-595.228342155391</v>
      </c>
      <c r="EA112" s="0" t="n">
        <v>29687.7386582736</v>
      </c>
      <c r="EB112" s="0" t="n">
        <v>-16581.9940095366</v>
      </c>
      <c r="EC112" s="0" t="n">
        <v>325509.355784504</v>
      </c>
      <c r="ED112" s="0" t="n">
        <v>0.00125186165613605</v>
      </c>
      <c r="EE112" s="0" t="n">
        <v>2.73426441428442E-008</v>
      </c>
      <c r="EF112" s="0" t="n">
        <v>1.92600742353489E-012</v>
      </c>
      <c r="EG112" s="0" t="n">
        <v>1.32705106764736E-014</v>
      </c>
      <c r="EH112" s="0" t="n">
        <v>8.11576237003813E-028</v>
      </c>
      <c r="EI112" s="0" t="n">
        <v>7.2845727766737E-019</v>
      </c>
      <c r="EJ112" s="0" t="n">
        <v>-1.9602211191285E-027</v>
      </c>
      <c r="EM112" s="0" t="n">
        <v>0.000697691214616878</v>
      </c>
      <c r="EN112" s="0" t="n">
        <v>4.25853876164125E-007</v>
      </c>
      <c r="EP112" s="0" t="n">
        <v>4.1062244922438E-005</v>
      </c>
      <c r="EQ112" s="0" t="n">
        <v>2.77845429535219E-008</v>
      </c>
      <c r="ER112" s="0" t="n">
        <v>6.81817933929917E-008</v>
      </c>
      <c r="ES112" s="0" t="n">
        <v>0.000554170441519172</v>
      </c>
      <c r="ET112" s="0" t="n">
        <v>-3.17892702051401E-007</v>
      </c>
      <c r="EU112" s="0" t="n">
        <v>2.61789496473772E-007</v>
      </c>
      <c r="EV112" s="0" t="n">
        <v>-4.06345090934861E-011</v>
      </c>
      <c r="EW112" s="0" t="n">
        <v>-6.79703061125791E-008</v>
      </c>
      <c r="EX112" s="0" t="n">
        <v>3.48128730655579E-008</v>
      </c>
      <c r="EY112" s="0" t="n">
        <v>-1.99676348898062E-010</v>
      </c>
      <c r="EZ112" s="0" t="n">
        <v>4.02513520828501E-011</v>
      </c>
      <c r="FA112" s="0" t="n">
        <v>73</v>
      </c>
      <c r="FB112" s="0" t="n">
        <v>1.29941072306561</v>
      </c>
      <c r="FC112" s="0" t="n">
        <v>29.3137084989848</v>
      </c>
      <c r="FD112" s="0" t="n">
        <v>30.4726553881058</v>
      </c>
      <c r="FE112" s="0" t="s">
        <v>827</v>
      </c>
      <c r="FF112" s="0" t="n">
        <v>0.935897435897436</v>
      </c>
    </row>
    <row r="113" customFormat="false" ht="15" hidden="false" customHeight="false" outlineLevel="0" collapsed="false">
      <c r="A113" s="0" t="n">
        <v>700</v>
      </c>
      <c r="B113" s="0" t="n">
        <v>0.552586583516431</v>
      </c>
      <c r="C113" s="0" t="n">
        <v>0.971038457823946</v>
      </c>
      <c r="D113" s="0" t="n">
        <v>14.4122589457801</v>
      </c>
      <c r="E113" s="0" t="n">
        <v>4.5548653420461</v>
      </c>
      <c r="F113" s="0" t="n">
        <f aca="false">FALSE()</f>
        <v>0</v>
      </c>
      <c r="H113" s="0" t="n">
        <v>0.914086384811461</v>
      </c>
      <c r="I113" s="0" t="n">
        <v>84</v>
      </c>
      <c r="J113" s="0" t="n">
        <v>110</v>
      </c>
      <c r="K113" s="0" t="n">
        <v>89</v>
      </c>
      <c r="L113" s="0" t="n">
        <v>84</v>
      </c>
      <c r="M113" s="0" t="n">
        <v>10.8671264583506</v>
      </c>
      <c r="N113" s="0" t="n">
        <v>9.93349233760264</v>
      </c>
      <c r="O113" s="0" t="n">
        <v>660</v>
      </c>
      <c r="P113" s="0" t="n">
        <v>204</v>
      </c>
      <c r="Q113" s="0" t="n">
        <v>671</v>
      </c>
      <c r="R113" s="0" t="n">
        <v>214</v>
      </c>
      <c r="S113" s="0" t="n">
        <v>665.392857142857</v>
      </c>
      <c r="T113" s="0" t="n">
        <v>208</v>
      </c>
      <c r="U113" s="0" t="n">
        <v>5.39285714285714</v>
      </c>
      <c r="V113" s="0" t="n">
        <v>4</v>
      </c>
      <c r="W113" s="0" t="n">
        <v>665.384838142517</v>
      </c>
      <c r="X113" s="0" t="n">
        <v>208.005378012204</v>
      </c>
      <c r="Y113" s="0" t="n">
        <v>5.38483814251732</v>
      </c>
      <c r="Z113" s="0" t="n">
        <v>4.00537801220395</v>
      </c>
      <c r="AA113" s="2" t="s">
        <v>828</v>
      </c>
      <c r="AB113" s="2" t="s">
        <v>829</v>
      </c>
      <c r="AC113" s="0" t="n">
        <v>0.405519520001583</v>
      </c>
      <c r="AD113" s="0" t="n">
        <v>10.3417658916528</v>
      </c>
      <c r="AE113" s="0" t="n">
        <v>1</v>
      </c>
      <c r="AF113" s="0" t="n">
        <v>0.763636363636364</v>
      </c>
      <c r="AG113" s="0" t="n">
        <v>11.7046999107196</v>
      </c>
      <c r="AH113" s="2" t="s">
        <v>830</v>
      </c>
      <c r="AI113" s="2" t="s">
        <v>831</v>
      </c>
      <c r="AJ113" s="2" t="s">
        <v>830</v>
      </c>
      <c r="AK113" s="2" t="s">
        <v>832</v>
      </c>
      <c r="AL113" s="0" t="n">
        <v>6.19047619047619</v>
      </c>
      <c r="AM113" s="0" t="n">
        <v>-0.166666666666667</v>
      </c>
      <c r="AN113" s="0" t="n">
        <v>-0.166666666666667</v>
      </c>
      <c r="AO113" s="0" t="n">
        <v>7.35756802721088</v>
      </c>
      <c r="AP113" s="0" t="n">
        <v>7.38090234136143</v>
      </c>
      <c r="AQ113" s="0" t="n">
        <v>6.16714187632565</v>
      </c>
      <c r="AR113" s="0" t="n">
        <v>128</v>
      </c>
      <c r="AS113" s="0" t="n">
        <v>115.107142857143</v>
      </c>
      <c r="AT113" s="0" t="n">
        <v>108</v>
      </c>
      <c r="AU113" s="0" t="n">
        <v>84</v>
      </c>
      <c r="AV113" s="0" t="n">
        <v>336</v>
      </c>
      <c r="AW113" s="0" t="n">
        <v>1864</v>
      </c>
      <c r="AX113" s="0" t="n">
        <v>11748</v>
      </c>
      <c r="AY113" s="0" t="n">
        <v>453</v>
      </c>
      <c r="AZ113" s="0" t="n">
        <v>1826</v>
      </c>
      <c r="BA113" s="0" t="n">
        <v>10164</v>
      </c>
      <c r="BB113" s="0" t="n">
        <v>64262</v>
      </c>
      <c r="BC113" s="0" t="n">
        <v>3061</v>
      </c>
      <c r="BD113" s="0" t="n">
        <v>12250</v>
      </c>
      <c r="BE113" s="0" t="n">
        <v>66952</v>
      </c>
      <c r="BF113" s="0" t="n">
        <v>416470</v>
      </c>
      <c r="BG113" s="0" t="n">
        <v>23163</v>
      </c>
      <c r="BH113" s="0" t="n">
        <v>91652</v>
      </c>
      <c r="BI113" s="0" t="n">
        <v>489786</v>
      </c>
      <c r="BJ113" s="0" t="n">
        <v>2983904</v>
      </c>
      <c r="BK113" s="0" t="n">
        <v>84</v>
      </c>
      <c r="BL113" s="0" t="n">
        <v>0</v>
      </c>
      <c r="BM113" s="0" t="n">
        <v>520</v>
      </c>
      <c r="BN113" s="0" t="n">
        <v>132</v>
      </c>
      <c r="BO113" s="0" t="n">
        <v>-1.33226762955019E-014</v>
      </c>
      <c r="BP113" s="0" t="n">
        <v>14</v>
      </c>
      <c r="BQ113" s="0" t="n">
        <v>-0.285714285714436</v>
      </c>
      <c r="BR113" s="0" t="n">
        <v>238.142857142857</v>
      </c>
      <c r="BS113" s="0" t="n">
        <v>618.035714285714</v>
      </c>
      <c r="BT113" s="0" t="n">
        <v>-145</v>
      </c>
      <c r="BU113" s="0" t="n">
        <v>2807.9693877551</v>
      </c>
      <c r="BV113" s="0" t="n">
        <v>-1265.48469387755</v>
      </c>
      <c r="BW113" s="0" t="n">
        <v>-10.4923469387761</v>
      </c>
      <c r="BX113" s="0" t="n">
        <v>124.410714285714</v>
      </c>
      <c r="BY113" s="0" t="n">
        <v>217.211005830901</v>
      </c>
      <c r="BZ113" s="0" t="n">
        <v>2329.19806851312</v>
      </c>
      <c r="CA113" s="0" t="n">
        <v>0.161286240686751</v>
      </c>
      <c r="CB113" s="0" t="n">
        <v>0.000208788898311206</v>
      </c>
      <c r="CC113" s="0" t="n">
        <v>7.68944653546304E-005</v>
      </c>
      <c r="CD113" s="0" t="n">
        <v>6.81871020043989E-008</v>
      </c>
      <c r="CE113" s="0" t="n">
        <v>7.33274163450325E-014</v>
      </c>
      <c r="CF113" s="0" t="n">
        <v>9.03746552166598E-011</v>
      </c>
      <c r="CG113" s="0" t="n">
        <v>-1.37845196345139E-013</v>
      </c>
      <c r="CJ113" s="0" t="n">
        <v>0.0736961451247166</v>
      </c>
      <c r="CK113" s="0" t="n">
        <v>0.00204115373520061</v>
      </c>
      <c r="CM113" s="0" t="n">
        <v>0.00198412698412698</v>
      </c>
      <c r="CN113" s="0" t="n">
        <v>-4.41808167792571E-006</v>
      </c>
      <c r="CO113" s="0" t="n">
        <v>0.000401790534808027</v>
      </c>
      <c r="CP113" s="0" t="n">
        <v>0.0875900955620343</v>
      </c>
      <c r="CQ113" s="0" t="n">
        <v>-0.00224217645154612</v>
      </c>
      <c r="CR113" s="0" t="n">
        <v>0.00473755768099271</v>
      </c>
      <c r="CS113" s="0" t="n">
        <v>-0.000232958947488038</v>
      </c>
      <c r="CT113" s="0" t="n">
        <v>-0.000162246160190178</v>
      </c>
      <c r="CU113" s="0" t="n">
        <v>0.000209903618476869</v>
      </c>
      <c r="CV113" s="0" t="n">
        <v>3.99856652127007E-005</v>
      </c>
      <c r="CW113" s="0" t="n">
        <v>4.67831302550346E-005</v>
      </c>
      <c r="CX113" s="0" t="n">
        <v>9669</v>
      </c>
      <c r="CY113" s="0" t="n">
        <v>38728</v>
      </c>
      <c r="CZ113" s="0" t="n">
        <v>215848</v>
      </c>
      <c r="DA113" s="0" t="n">
        <v>1367794</v>
      </c>
      <c r="DB113" s="0" t="n">
        <v>52066</v>
      </c>
      <c r="DC113" s="0" t="n">
        <v>210147</v>
      </c>
      <c r="DD113" s="0" t="n">
        <v>1175759</v>
      </c>
      <c r="DE113" s="0" t="n">
        <v>7477005</v>
      </c>
      <c r="DF113" s="0" t="n">
        <v>353216</v>
      </c>
      <c r="DG113" s="0" t="n">
        <v>1413871</v>
      </c>
      <c r="DH113" s="0" t="n">
        <v>7760183</v>
      </c>
      <c r="DI113" s="0" t="n">
        <v>48519385</v>
      </c>
      <c r="DJ113" s="0" t="n">
        <v>2686324</v>
      </c>
      <c r="DK113" s="0" t="n">
        <v>10620573</v>
      </c>
      <c r="DL113" s="0" t="n">
        <v>56936453</v>
      </c>
      <c r="DM113" s="0" t="n">
        <v>348348207</v>
      </c>
      <c r="DN113" s="0" t="n">
        <v>9669</v>
      </c>
      <c r="DO113" s="0" t="n">
        <v>-2.09521289207259E-012</v>
      </c>
      <c r="DP113" s="0" t="n">
        <v>60727.7203433654</v>
      </c>
      <c r="DQ113" s="0" t="n">
        <v>16766.215232629</v>
      </c>
      <c r="DR113" s="0" t="n">
        <v>-3.25428572978126E-012</v>
      </c>
      <c r="DS113" s="0" t="n">
        <v>1602.9884165891</v>
      </c>
      <c r="DT113" s="0" t="n">
        <v>611.307498673556</v>
      </c>
      <c r="DU113" s="0" t="n">
        <v>27159.6603755476</v>
      </c>
      <c r="DV113" s="0" t="n">
        <v>72849.017271693</v>
      </c>
      <c r="DW113" s="0" t="n">
        <v>-18156.2662939556</v>
      </c>
      <c r="DX113" s="0" t="n">
        <v>333196.561910041</v>
      </c>
      <c r="DY113" s="0" t="n">
        <v>-155381.275847051</v>
      </c>
      <c r="DZ113" s="0" t="n">
        <v>-247.323046430843</v>
      </c>
      <c r="EA113" s="0" t="n">
        <v>14692.5090971901</v>
      </c>
      <c r="EB113" s="0" t="n">
        <v>36557.3297059963</v>
      </c>
      <c r="EC113" s="0" t="n">
        <v>261880.252467124</v>
      </c>
      <c r="ED113" s="0" t="n">
        <v>0.00142878772973443</v>
      </c>
      <c r="EE113" s="0" t="n">
        <v>1.79861288931193E-008</v>
      </c>
      <c r="EF113" s="0" t="n">
        <v>6.00965842333753E-011</v>
      </c>
      <c r="EG113" s="0" t="n">
        <v>2.44317603055959E-014</v>
      </c>
      <c r="EH113" s="0" t="n">
        <v>-2.06784819195051E-026</v>
      </c>
      <c r="EI113" s="0" t="n">
        <v>-3.17177670923428E-018</v>
      </c>
      <c r="EJ113" s="0" t="n">
        <v>2.11854664527422E-026</v>
      </c>
      <c r="EM113" s="0" t="n">
        <v>0.000649566857452303</v>
      </c>
      <c r="EN113" s="0" t="n">
        <v>1.82381648321401E-006</v>
      </c>
      <c r="EP113" s="0" t="n">
        <v>1.71461754600506E-005</v>
      </c>
      <c r="EQ113" s="0" t="n">
        <v>6.64975772363587E-008</v>
      </c>
      <c r="ER113" s="0" t="n">
        <v>3.00455151175922E-008</v>
      </c>
      <c r="ES113" s="0" t="n">
        <v>0.000779220872282126</v>
      </c>
      <c r="ET113" s="0" t="n">
        <v>-1.97502520879585E-006</v>
      </c>
      <c r="EU113" s="0" t="n">
        <v>3.68600424289954E-007</v>
      </c>
      <c r="EV113" s="0" t="n">
        <v>-1.74808772144196E-009</v>
      </c>
      <c r="EW113" s="0" t="n">
        <v>-2.69036179305057E-008</v>
      </c>
      <c r="EX113" s="0" t="n">
        <v>1.62536643717543E-008</v>
      </c>
      <c r="EY113" s="0" t="n">
        <v>4.11281339011932E-010</v>
      </c>
      <c r="EZ113" s="0" t="n">
        <v>2.99623939582544E-011</v>
      </c>
      <c r="FA113" s="0" t="n">
        <v>84</v>
      </c>
      <c r="FB113" s="0" t="n">
        <v>0.139101713253847</v>
      </c>
      <c r="FC113" s="0" t="n">
        <v>32.9705627484771</v>
      </c>
      <c r="FD113" s="0" t="n">
        <v>33.9395706128377</v>
      </c>
      <c r="FE113" s="0" t="s">
        <v>833</v>
      </c>
      <c r="FF113" s="0" t="n">
        <v>0.943820224719101</v>
      </c>
    </row>
    <row r="114" customFormat="false" ht="15" hidden="false" customHeight="false" outlineLevel="0" collapsed="false">
      <c r="A114" s="0" t="n">
        <v>710</v>
      </c>
      <c r="B114" s="0" t="n">
        <v>0.552073287541706</v>
      </c>
      <c r="C114" s="0" t="n">
        <v>1.03310649520091</v>
      </c>
      <c r="D114" s="0" t="n">
        <v>17.7225756322419</v>
      </c>
      <c r="E114" s="0" t="n">
        <v>7.31184005212597</v>
      </c>
      <c r="F114" s="0" t="n">
        <f aca="false">FALSE()</f>
        <v>0</v>
      </c>
      <c r="H114" s="0" t="n">
        <v>0.89462421744618</v>
      </c>
      <c r="I114" s="0" t="n">
        <v>69</v>
      </c>
      <c r="J114" s="0" t="n">
        <v>99</v>
      </c>
      <c r="K114" s="0" t="n">
        <v>74</v>
      </c>
      <c r="L114" s="0" t="n">
        <v>69</v>
      </c>
      <c r="M114" s="0" t="n">
        <v>9.93804615630338</v>
      </c>
      <c r="N114" s="0" t="n">
        <v>8.89081676552693</v>
      </c>
      <c r="O114" s="0" t="n">
        <v>668</v>
      </c>
      <c r="P114" s="0" t="n">
        <v>264</v>
      </c>
      <c r="Q114" s="0" t="n">
        <v>677</v>
      </c>
      <c r="R114" s="0" t="n">
        <v>275</v>
      </c>
      <c r="S114" s="0" t="n">
        <v>671.985507246377</v>
      </c>
      <c r="T114" s="0" t="n">
        <v>269.130434782609</v>
      </c>
      <c r="U114" s="0" t="n">
        <v>3.98550724637681</v>
      </c>
      <c r="V114" s="0" t="n">
        <v>5.1304347826087</v>
      </c>
      <c r="W114" s="0" t="n">
        <v>671.986005549524</v>
      </c>
      <c r="X114" s="0" t="n">
        <v>269.138617444806</v>
      </c>
      <c r="Y114" s="0" t="n">
        <v>3.98600554952346</v>
      </c>
      <c r="Z114" s="0" t="n">
        <v>5.13861744480637</v>
      </c>
      <c r="AA114" s="2" t="s">
        <v>834</v>
      </c>
      <c r="AB114" s="2" t="s">
        <v>835</v>
      </c>
      <c r="AC114" s="0" t="n">
        <v>0.446819325408839</v>
      </c>
      <c r="AD114" s="0" t="n">
        <v>9.37302131581521</v>
      </c>
      <c r="AE114" s="0" t="n">
        <v>1</v>
      </c>
      <c r="AF114" s="0" t="n">
        <v>0.696969696969697</v>
      </c>
      <c r="AG114" s="0" t="n">
        <v>11.180339887499</v>
      </c>
      <c r="AH114" s="2" t="s">
        <v>836</v>
      </c>
      <c r="AI114" s="2" t="s">
        <v>837</v>
      </c>
      <c r="AJ114" s="2" t="s">
        <v>836</v>
      </c>
      <c r="AK114" s="2" t="s">
        <v>838</v>
      </c>
      <c r="AL114" s="0" t="n">
        <v>6.17139256458727</v>
      </c>
      <c r="AM114" s="0" t="n">
        <v>0.0415879017013233</v>
      </c>
      <c r="AN114" s="0" t="n">
        <v>0.0415879017013233</v>
      </c>
      <c r="AO114" s="0" t="n">
        <v>4.94181894559966</v>
      </c>
      <c r="AP114" s="0" t="n">
        <v>6.17279758780102</v>
      </c>
      <c r="AQ114" s="0" t="n">
        <v>4.94041392238592</v>
      </c>
      <c r="AR114" s="0" t="n">
        <v>129</v>
      </c>
      <c r="AS114" s="0" t="n">
        <v>120.130434782609</v>
      </c>
      <c r="AT114" s="0" t="n">
        <v>112</v>
      </c>
      <c r="AU114" s="0" t="n">
        <v>69</v>
      </c>
      <c r="AV114" s="0" t="n">
        <v>354</v>
      </c>
      <c r="AW114" s="0" t="n">
        <v>2242</v>
      </c>
      <c r="AX114" s="0" t="n">
        <v>15894</v>
      </c>
      <c r="AY114" s="0" t="n">
        <v>275</v>
      </c>
      <c r="AZ114" s="0" t="n">
        <v>1408</v>
      </c>
      <c r="BA114" s="0" t="n">
        <v>8906</v>
      </c>
      <c r="BB114" s="0" t="n">
        <v>63310</v>
      </c>
      <c r="BC114" s="0" t="n">
        <v>1437</v>
      </c>
      <c r="BD114" s="0" t="n">
        <v>7326</v>
      </c>
      <c r="BE114" s="0" t="n">
        <v>45368</v>
      </c>
      <c r="BF114" s="0" t="n">
        <v>315612</v>
      </c>
      <c r="BG114" s="0" t="n">
        <v>8453</v>
      </c>
      <c r="BH114" s="0" t="n">
        <v>42730</v>
      </c>
      <c r="BI114" s="0" t="n">
        <v>257948</v>
      </c>
      <c r="BJ114" s="0" t="n">
        <v>1746448</v>
      </c>
      <c r="BK114" s="0" t="n">
        <v>69</v>
      </c>
      <c r="BL114" s="0" t="n">
        <v>4.2632564145606E-014</v>
      </c>
      <c r="BM114" s="0" t="n">
        <v>425.826086956522</v>
      </c>
      <c r="BN114" s="0" t="n">
        <v>22.2192816635164</v>
      </c>
      <c r="BO114" s="0" t="n">
        <v>-2.66453525910038E-015</v>
      </c>
      <c r="BP114" s="0" t="n">
        <v>-2.86956521739131</v>
      </c>
      <c r="BQ114" s="0" t="n">
        <v>-0.0630119722747195</v>
      </c>
      <c r="BR114" s="0" t="n">
        <v>191.910249034273</v>
      </c>
      <c r="BS114" s="0" t="n">
        <v>340.985507246377</v>
      </c>
      <c r="BT114" s="0" t="n">
        <v>-23.5614366729678</v>
      </c>
      <c r="BU114" s="0" t="n">
        <v>1257.23198451184</v>
      </c>
      <c r="BV114" s="0" t="n">
        <v>-104.996501584827</v>
      </c>
      <c r="BW114" s="0" t="n">
        <v>7.82566687670662</v>
      </c>
      <c r="BX114" s="0" t="n">
        <v>-219.109558642229</v>
      </c>
      <c r="BY114" s="0" t="n">
        <v>8.67493829498697</v>
      </c>
      <c r="BZ114" s="0" t="n">
        <v>-362.543736197196</v>
      </c>
      <c r="CA114" s="0" t="n">
        <v>0.161061036379521</v>
      </c>
      <c r="CB114" s="0" t="n">
        <v>0.000319002205163192</v>
      </c>
      <c r="CC114" s="0" t="n">
        <v>5.5595514846438E-006</v>
      </c>
      <c r="CD114" s="0" t="n">
        <v>3.96796338349457E-008</v>
      </c>
      <c r="CE114" s="0" t="n">
        <v>1.05181294938458E-014</v>
      </c>
      <c r="CF114" s="0" t="n">
        <v>-6.49979094548193E-010</v>
      </c>
      <c r="CG114" s="0" t="n">
        <v>-1.5385034737115E-014</v>
      </c>
      <c r="CJ114" s="0" t="n">
        <v>0.0894404719505402</v>
      </c>
      <c r="CK114" s="0" t="n">
        <v>0.000561833055663812</v>
      </c>
      <c r="CM114" s="0" t="n">
        <v>-0.000602723213062656</v>
      </c>
      <c r="CN114" s="0" t="n">
        <v>-1.59331023669585E-006</v>
      </c>
      <c r="CO114" s="0" t="n">
        <v>0.000584185666250462</v>
      </c>
      <c r="CP114" s="0" t="n">
        <v>0.0716205644289806</v>
      </c>
      <c r="CQ114" s="0" t="n">
        <v>-0.00059577056370543</v>
      </c>
      <c r="CR114" s="0" t="n">
        <v>0.00382708535995008</v>
      </c>
      <c r="CS114" s="0" t="n">
        <v>-3.84771601822499E-005</v>
      </c>
      <c r="CT114" s="0" t="n">
        <v>0.000197878509329421</v>
      </c>
      <c r="CU114" s="0" t="n">
        <v>-0.000666981905038306</v>
      </c>
      <c r="CV114" s="0" t="n">
        <v>3.17902963726539E-006</v>
      </c>
      <c r="CW114" s="0" t="n">
        <v>-1.5994256006186E-005</v>
      </c>
      <c r="CX114" s="0" t="n">
        <v>8289</v>
      </c>
      <c r="CY114" s="0" t="n">
        <v>42594</v>
      </c>
      <c r="CZ114" s="0" t="n">
        <v>271158</v>
      </c>
      <c r="DA114" s="0" t="n">
        <v>1932846</v>
      </c>
      <c r="DB114" s="0" t="n">
        <v>33040</v>
      </c>
      <c r="DC114" s="0" t="n">
        <v>169435</v>
      </c>
      <c r="DD114" s="0" t="n">
        <v>1077349</v>
      </c>
      <c r="DE114" s="0" t="n">
        <v>7701931</v>
      </c>
      <c r="DF114" s="0" t="n">
        <v>173350</v>
      </c>
      <c r="DG114" s="0" t="n">
        <v>884869</v>
      </c>
      <c r="DH114" s="0" t="n">
        <v>5503543</v>
      </c>
      <c r="DI114" s="0" t="n">
        <v>38477233</v>
      </c>
      <c r="DJ114" s="0" t="n">
        <v>1023688</v>
      </c>
      <c r="DK114" s="0" t="n">
        <v>5178703</v>
      </c>
      <c r="DL114" s="0" t="n">
        <v>31369297</v>
      </c>
      <c r="DM114" s="0" t="n">
        <v>213297007</v>
      </c>
      <c r="DN114" s="0" t="n">
        <v>8289</v>
      </c>
      <c r="DO114" s="0" t="n">
        <v>1.95754523701908E-012</v>
      </c>
      <c r="DP114" s="0" t="n">
        <v>52283.7285559175</v>
      </c>
      <c r="DQ114" s="0" t="n">
        <v>2136.61162727738</v>
      </c>
      <c r="DR114" s="0" t="n">
        <v>2.8421709430404E-014</v>
      </c>
      <c r="DS114" s="0" t="n">
        <v>-344.920376402461</v>
      </c>
      <c r="DT114" s="0" t="n">
        <v>56.5349288180507</v>
      </c>
      <c r="DU114" s="0" t="n">
        <v>24047.8539027257</v>
      </c>
      <c r="DV114" s="0" t="n">
        <v>41652.3766437447</v>
      </c>
      <c r="DW114" s="0" t="n">
        <v>-3160.62498821634</v>
      </c>
      <c r="DX114" s="0" t="n">
        <v>155763.528859633</v>
      </c>
      <c r="DY114" s="0" t="n">
        <v>-15673.8825056717</v>
      </c>
      <c r="DZ114" s="0" t="n">
        <v>660.729084491322</v>
      </c>
      <c r="EA114" s="0" t="n">
        <v>-27402.675197243</v>
      </c>
      <c r="EB114" s="0" t="n">
        <v>951.737261868904</v>
      </c>
      <c r="EC114" s="0" t="n">
        <v>-45908.5746690976</v>
      </c>
      <c r="ED114" s="0" t="n">
        <v>0.00136718810157133</v>
      </c>
      <c r="EE114" s="0" t="n">
        <v>2.40432478496207E-008</v>
      </c>
      <c r="EF114" s="0" t="n">
        <v>3.45592049586676E-012</v>
      </c>
      <c r="EG114" s="0" t="n">
        <v>3.99455141304956E-014</v>
      </c>
      <c r="EH114" s="0" t="n">
        <v>3.23932845178962E-027</v>
      </c>
      <c r="EI114" s="0" t="n">
        <v>2.48907120351758E-018</v>
      </c>
      <c r="EJ114" s="0" t="n">
        <v>1.44838896403496E-026</v>
      </c>
      <c r="EM114" s="0" t="n">
        <v>0.000760960776854654</v>
      </c>
      <c r="EN114" s="0" t="n">
        <v>3.41562543052931E-007</v>
      </c>
      <c r="EP114" s="0" t="n">
        <v>-5.02012547363572E-006</v>
      </c>
      <c r="EQ114" s="0" t="n">
        <v>9.03777448923472E-009</v>
      </c>
      <c r="ER114" s="0" t="n">
        <v>4.22250240773907E-008</v>
      </c>
      <c r="ES114" s="0" t="n">
        <v>0.000606227324716674</v>
      </c>
      <c r="ET114" s="0" t="n">
        <v>-5.05263144143538E-007</v>
      </c>
      <c r="EU114" s="0" t="n">
        <v>2.73501277206772E-007</v>
      </c>
      <c r="EV114" s="0" t="n">
        <v>-3.02286740816761E-010</v>
      </c>
      <c r="EW114" s="0" t="n">
        <v>1.05625329136427E-007</v>
      </c>
      <c r="EX114" s="0" t="n">
        <v>-4.81156707234218E-008</v>
      </c>
      <c r="EY114" s="0" t="n">
        <v>1.83552195762674E-011</v>
      </c>
      <c r="EZ114" s="0" t="n">
        <v>-9.72490238699174E-012</v>
      </c>
      <c r="FA114" s="0" t="n">
        <v>69</v>
      </c>
      <c r="FB114" s="0" t="n">
        <v>-1.53702474987972</v>
      </c>
      <c r="FC114" s="0" t="n">
        <v>28.9705627484771</v>
      </c>
      <c r="FD114" s="0" t="n">
        <v>30.1473328169636</v>
      </c>
      <c r="FE114" s="0" t="s">
        <v>839</v>
      </c>
      <c r="FF114" s="0" t="n">
        <v>0.932432432432432</v>
      </c>
    </row>
    <row r="115" customFormat="false" ht="15" hidden="false" customHeight="false" outlineLevel="0" collapsed="false">
      <c r="A115" s="0" t="n">
        <v>438</v>
      </c>
      <c r="B115" s="0" t="n">
        <v>0.550915261250718</v>
      </c>
      <c r="C115" s="0" t="n">
        <v>1.02173834300191</v>
      </c>
      <c r="D115" s="0" t="n">
        <v>13.4094227539482</v>
      </c>
      <c r="E115" s="0" t="n">
        <v>3.35251468909263</v>
      </c>
      <c r="F115" s="0" t="n">
        <f aca="false">FALSE()</f>
        <v>0</v>
      </c>
      <c r="H115" s="0" t="n">
        <v>0.933791644747386</v>
      </c>
      <c r="I115" s="0" t="n">
        <v>84</v>
      </c>
      <c r="J115" s="0" t="n">
        <v>110</v>
      </c>
      <c r="K115" s="0" t="n">
        <v>90</v>
      </c>
      <c r="L115" s="0" t="n">
        <v>84</v>
      </c>
      <c r="M115" s="0" t="n">
        <v>10.7454262282045</v>
      </c>
      <c r="N115" s="0" t="n">
        <v>10.0339892311467</v>
      </c>
      <c r="O115" s="0" t="n">
        <v>535</v>
      </c>
      <c r="P115" s="0" t="n">
        <v>247</v>
      </c>
      <c r="Q115" s="0" t="n">
        <v>546</v>
      </c>
      <c r="R115" s="0" t="n">
        <v>257</v>
      </c>
      <c r="S115" s="0" t="n">
        <v>540.619047619048</v>
      </c>
      <c r="T115" s="0" t="n">
        <v>251.809523809524</v>
      </c>
      <c r="U115" s="0" t="n">
        <v>5.61904761904762</v>
      </c>
      <c r="V115" s="0" t="n">
        <v>4.80952380952381</v>
      </c>
      <c r="W115" s="0" t="n">
        <v>540.62487737885</v>
      </c>
      <c r="X115" s="0" t="n">
        <v>251.792721208554</v>
      </c>
      <c r="Y115" s="0" t="n">
        <v>5.6248773788503</v>
      </c>
      <c r="Z115" s="0" t="n">
        <v>4.79272120855405</v>
      </c>
      <c r="AA115" s="2" t="s">
        <v>840</v>
      </c>
      <c r="AB115" s="2" t="s">
        <v>841</v>
      </c>
      <c r="AC115" s="0" t="n">
        <v>0.357817221776667</v>
      </c>
      <c r="AD115" s="0" t="n">
        <v>10.3417658916528</v>
      </c>
      <c r="AE115" s="0" t="n">
        <v>1</v>
      </c>
      <c r="AF115" s="0" t="n">
        <v>0.763636363636364</v>
      </c>
      <c r="AG115" s="0" t="n">
        <v>11.7046999107196</v>
      </c>
      <c r="AH115" s="2" t="s">
        <v>842</v>
      </c>
      <c r="AI115" s="2" t="s">
        <v>843</v>
      </c>
      <c r="AJ115" s="2" t="s">
        <v>842</v>
      </c>
      <c r="AK115" s="2" t="s">
        <v>844</v>
      </c>
      <c r="AL115" s="0" t="n">
        <v>6.34467120181406</v>
      </c>
      <c r="AM115" s="0" t="n">
        <v>-0.213151927437642</v>
      </c>
      <c r="AN115" s="0" t="n">
        <v>-0.213151927437642</v>
      </c>
      <c r="AO115" s="0" t="n">
        <v>7.16439909297052</v>
      </c>
      <c r="AP115" s="0" t="n">
        <v>7.21651155161153</v>
      </c>
      <c r="AQ115" s="0" t="n">
        <v>6.29255874317305</v>
      </c>
      <c r="AR115" s="0" t="n">
        <v>131</v>
      </c>
      <c r="AS115" s="0" t="n">
        <v>121.357142857143</v>
      </c>
      <c r="AT115" s="0" t="n">
        <v>115</v>
      </c>
      <c r="AU115" s="0" t="n">
        <v>84</v>
      </c>
      <c r="AV115" s="0" t="n">
        <v>404</v>
      </c>
      <c r="AW115" s="0" t="n">
        <v>2476</v>
      </c>
      <c r="AX115" s="0" t="n">
        <v>16928</v>
      </c>
      <c r="AY115" s="0" t="n">
        <v>472</v>
      </c>
      <c r="AZ115" s="0" t="n">
        <v>2288</v>
      </c>
      <c r="BA115" s="0" t="n">
        <v>14258</v>
      </c>
      <c r="BB115" s="0" t="n">
        <v>99098</v>
      </c>
      <c r="BC115" s="0" t="n">
        <v>3254</v>
      </c>
      <c r="BD115" s="0" t="n">
        <v>15984</v>
      </c>
      <c r="BE115" s="0" t="n">
        <v>99918</v>
      </c>
      <c r="BF115" s="0" t="n">
        <v>695094</v>
      </c>
      <c r="BG115" s="0" t="n">
        <v>24862</v>
      </c>
      <c r="BH115" s="0" t="n">
        <v>123782</v>
      </c>
      <c r="BI115" s="0" t="n">
        <v>773132</v>
      </c>
      <c r="BJ115" s="0" t="n">
        <v>5360852</v>
      </c>
      <c r="BK115" s="0" t="n">
        <v>84</v>
      </c>
      <c r="BL115" s="0" t="n">
        <v>3.37507799486048E-014</v>
      </c>
      <c r="BM115" s="0" t="n">
        <v>532.952380952381</v>
      </c>
      <c r="BN115" s="0" t="n">
        <v>-106.875283446712</v>
      </c>
      <c r="BO115" s="0" t="n">
        <v>2.8421709430404E-014</v>
      </c>
      <c r="BP115" s="0" t="n">
        <v>17.9047619047619</v>
      </c>
      <c r="BQ115" s="0" t="n">
        <v>173.011337868481</v>
      </c>
      <c r="BR115" s="0" t="n">
        <v>239.962423064464</v>
      </c>
      <c r="BS115" s="0" t="n">
        <v>601.809523809524</v>
      </c>
      <c r="BT115" s="0" t="n">
        <v>132.59410430839</v>
      </c>
      <c r="BU115" s="0" t="n">
        <v>2665.51214771623</v>
      </c>
      <c r="BV115" s="0" t="n">
        <v>1287.65675824374</v>
      </c>
      <c r="BW115" s="0" t="n">
        <v>-185.573696145124</v>
      </c>
      <c r="BX115" s="0" t="n">
        <v>276.502753482345</v>
      </c>
      <c r="BY115" s="0" t="n">
        <v>1688.87036779943</v>
      </c>
      <c r="BZ115" s="0" t="n">
        <v>4047.23966033162</v>
      </c>
      <c r="CA115" s="0" t="n">
        <v>0.160822265414102</v>
      </c>
      <c r="CB115" s="0" t="n">
        <v>0.000120987640620939</v>
      </c>
      <c r="CC115" s="0" t="n">
        <v>0.000179610201924206</v>
      </c>
      <c r="CD115" s="0" t="n">
        <v>1.95898421093449E-007</v>
      </c>
      <c r="CE115" s="0" t="n">
        <v>-1.06392625603223E-012</v>
      </c>
      <c r="CF115" s="0" t="n">
        <v>-1.9593619061955E-009</v>
      </c>
      <c r="CG115" s="0" t="n">
        <v>4.67269556081459E-013</v>
      </c>
      <c r="CJ115" s="0" t="n">
        <v>0.0755318000215959</v>
      </c>
      <c r="CK115" s="0" t="n">
        <v>-0.00165264306066576</v>
      </c>
      <c r="CM115" s="0" t="n">
        <v>0.00253752294568621</v>
      </c>
      <c r="CN115" s="0" t="n">
        <v>0.00267532377668413</v>
      </c>
      <c r="CO115" s="0" t="n">
        <v>0.000404860475151954</v>
      </c>
      <c r="CP115" s="0" t="n">
        <v>0.0852904653925062</v>
      </c>
      <c r="CQ115" s="0" t="n">
        <v>0.00205034053995947</v>
      </c>
      <c r="CR115" s="0" t="n">
        <v>0.00449720627449153</v>
      </c>
      <c r="CS115" s="0" t="n">
        <v>0.000237040530460454</v>
      </c>
      <c r="CT115" s="0" t="n">
        <v>-0.00286957911395154</v>
      </c>
      <c r="CU115" s="0" t="n">
        <v>0.00046651069249127</v>
      </c>
      <c r="CV115" s="0" t="n">
        <v>0.0003108986345151</v>
      </c>
      <c r="CW115" s="0" t="n">
        <v>8.12908712068036E-005</v>
      </c>
      <c r="CX115" s="0" t="n">
        <v>10194</v>
      </c>
      <c r="CY115" s="0" t="n">
        <v>48857</v>
      </c>
      <c r="CZ115" s="0" t="n">
        <v>299867</v>
      </c>
      <c r="DA115" s="0" t="n">
        <v>2054255</v>
      </c>
      <c r="DB115" s="0" t="n">
        <v>57340</v>
      </c>
      <c r="DC115" s="0" t="n">
        <v>276989</v>
      </c>
      <c r="DD115" s="0" t="n">
        <v>1729269</v>
      </c>
      <c r="DE115" s="0" t="n">
        <v>12047225</v>
      </c>
      <c r="DF115" s="0" t="n">
        <v>396912</v>
      </c>
      <c r="DG115" s="0" t="n">
        <v>1944783</v>
      </c>
      <c r="DH115" s="0" t="n">
        <v>12179759</v>
      </c>
      <c r="DI115" s="0" t="n">
        <v>84916659</v>
      </c>
      <c r="DJ115" s="0" t="n">
        <v>3046084</v>
      </c>
      <c r="DK115" s="0" t="n">
        <v>15142217</v>
      </c>
      <c r="DL115" s="0" t="n">
        <v>94750677</v>
      </c>
      <c r="DM115" s="0" t="n">
        <v>658338017</v>
      </c>
      <c r="DN115" s="0" t="n">
        <v>10194</v>
      </c>
      <c r="DO115" s="0" t="n">
        <v>-1.94511073914327E-012</v>
      </c>
      <c r="DP115" s="0" t="n">
        <v>65709.0199136747</v>
      </c>
      <c r="DQ115" s="0" t="n">
        <v>-12773.9573126163</v>
      </c>
      <c r="DR115" s="0" t="n">
        <v>3.97903932025656E-012</v>
      </c>
      <c r="DS115" s="0" t="n">
        <v>2174.36590151069</v>
      </c>
      <c r="DT115" s="0" t="n">
        <v>21711.6358936418</v>
      </c>
      <c r="DU115" s="0" t="n">
        <v>30282.3605095209</v>
      </c>
      <c r="DV115" s="0" t="n">
        <v>74381.5310967236</v>
      </c>
      <c r="DW115" s="0" t="n">
        <v>18033.3565248924</v>
      </c>
      <c r="DX115" s="0" t="n">
        <v>332057.874024767</v>
      </c>
      <c r="DY115" s="0" t="n">
        <v>177703.053376926</v>
      </c>
      <c r="DZ115" s="0" t="n">
        <v>-23271.3135346535</v>
      </c>
      <c r="EA115" s="0" t="n">
        <v>32493.4627470455</v>
      </c>
      <c r="EB115" s="0" t="n">
        <v>216712.408267847</v>
      </c>
      <c r="EC115" s="0" t="n">
        <v>513480.038024055</v>
      </c>
      <c r="ED115" s="0" t="n">
        <v>0.00134809216609198</v>
      </c>
      <c r="EE115" s="0" t="n">
        <v>8.7160855078565E-009</v>
      </c>
      <c r="EF115" s="0" t="n">
        <v>1.11622263750232E-010</v>
      </c>
      <c r="EG115" s="0" t="n">
        <v>2.73372584117484E-013</v>
      </c>
      <c r="EH115" s="0" t="n">
        <v>-1.5075401850401E-024</v>
      </c>
      <c r="EI115" s="0" t="n">
        <v>-2.53627769478217E-017</v>
      </c>
      <c r="EJ115" s="0" t="n">
        <v>-8.80176143089422E-026</v>
      </c>
      <c r="EM115" s="0" t="n">
        <v>0.000632318270920585</v>
      </c>
      <c r="EN115" s="0" t="n">
        <v>-1.21748575182197E-006</v>
      </c>
      <c r="EP115" s="0" t="n">
        <v>2.09239353896647E-005</v>
      </c>
      <c r="EQ115" s="0" t="n">
        <v>2.06933581366739E-006</v>
      </c>
      <c r="ER115" s="0" t="n">
        <v>2.85861611492637E-008</v>
      </c>
      <c r="ES115" s="0" t="n">
        <v>0.000715773895171399</v>
      </c>
      <c r="ET115" s="0" t="n">
        <v>1.7187590414834E-006</v>
      </c>
      <c r="EU115" s="0" t="n">
        <v>3.13458387590673E-007</v>
      </c>
      <c r="EV115" s="0" t="n">
        <v>1.66145540052499E-009</v>
      </c>
      <c r="EW115" s="0" t="n">
        <v>-2.21798867502395E-006</v>
      </c>
      <c r="EX115" s="0" t="n">
        <v>3.06734133916872E-008</v>
      </c>
      <c r="EY115" s="0" t="n">
        <v>2.026177908793E-009</v>
      </c>
      <c r="EZ115" s="0" t="n">
        <v>4.75494007115235E-011</v>
      </c>
      <c r="FA115" s="0" t="n">
        <v>84</v>
      </c>
      <c r="FB115" s="0" t="n">
        <v>0.239781420154713</v>
      </c>
      <c r="FC115" s="0" t="n">
        <v>32.142135623731</v>
      </c>
      <c r="FD115" s="0" t="n">
        <v>33.1541724494403</v>
      </c>
      <c r="FE115" s="0" t="s">
        <v>845</v>
      </c>
      <c r="FF115" s="0" t="n">
        <v>0.933333333333333</v>
      </c>
    </row>
    <row r="116" customFormat="false" ht="15" hidden="false" customHeight="false" outlineLevel="0" collapsed="false">
      <c r="A116" s="0" t="n">
        <v>32</v>
      </c>
      <c r="B116" s="0" t="n">
        <v>0.549369456281884</v>
      </c>
      <c r="C116" s="0" t="n">
        <v>1.00571840274623</v>
      </c>
      <c r="D116" s="0" t="n">
        <v>13.6223420155433</v>
      </c>
      <c r="E116" s="0" t="n">
        <v>1.17897086476329</v>
      </c>
      <c r="F116" s="0" t="n">
        <f aca="false">FALSE()</f>
        <v>0</v>
      </c>
      <c r="H116" s="0" t="n">
        <v>0.987721486268787</v>
      </c>
      <c r="I116" s="0" t="n">
        <v>87</v>
      </c>
      <c r="J116" s="0" t="n">
        <v>121</v>
      </c>
      <c r="K116" s="0" t="n">
        <v>94</v>
      </c>
      <c r="L116" s="0" t="n">
        <v>87</v>
      </c>
      <c r="M116" s="0" t="n">
        <v>10.627857521658</v>
      </c>
      <c r="N116" s="0" t="n">
        <v>10.497363227145</v>
      </c>
      <c r="O116" s="0" t="n">
        <v>164</v>
      </c>
      <c r="P116" s="0" t="n">
        <v>635</v>
      </c>
      <c r="Q116" s="0" t="n">
        <v>175</v>
      </c>
      <c r="R116" s="0" t="n">
        <v>646</v>
      </c>
      <c r="S116" s="0" t="n">
        <v>168.563218390805</v>
      </c>
      <c r="T116" s="0" t="n">
        <v>639.64367816092</v>
      </c>
      <c r="U116" s="0" t="n">
        <v>4.5632183908046</v>
      </c>
      <c r="V116" s="0" t="n">
        <v>4.64367816091954</v>
      </c>
      <c r="W116" s="0" t="n">
        <v>168.528059051765</v>
      </c>
      <c r="X116" s="0" t="n">
        <v>639.590706917763</v>
      </c>
      <c r="Y116" s="0" t="n">
        <v>4.52805905176493</v>
      </c>
      <c r="Z116" s="0" t="n">
        <v>4.59070691776285</v>
      </c>
      <c r="AA116" s="2" t="s">
        <v>846</v>
      </c>
      <c r="AB116" s="2" t="s">
        <v>847</v>
      </c>
      <c r="AC116" s="0" t="n">
        <v>0.156225047809174</v>
      </c>
      <c r="AD116" s="0" t="n">
        <v>10.5248202071085</v>
      </c>
      <c r="AE116" s="0" t="n">
        <v>1</v>
      </c>
      <c r="AF116" s="0" t="n">
        <v>0.71900826446281</v>
      </c>
      <c r="AG116" s="0" t="n">
        <v>11.7046999107196</v>
      </c>
      <c r="AH116" s="2" t="s">
        <v>848</v>
      </c>
      <c r="AI116" s="2" t="s">
        <v>849</v>
      </c>
      <c r="AJ116" s="2" t="s">
        <v>848</v>
      </c>
      <c r="AK116" s="2" t="s">
        <v>850</v>
      </c>
      <c r="AL116" s="0" t="n">
        <v>6.96498876998282</v>
      </c>
      <c r="AM116" s="0" t="n">
        <v>-0.0857444840797992</v>
      </c>
      <c r="AN116" s="0" t="n">
        <v>-0.0857444840797992</v>
      </c>
      <c r="AO116" s="0" t="n">
        <v>6.98163561897212</v>
      </c>
      <c r="AP116" s="0" t="n">
        <v>7.05945971879146</v>
      </c>
      <c r="AQ116" s="0" t="n">
        <v>6.88716467016349</v>
      </c>
      <c r="AR116" s="0" t="n">
        <v>135</v>
      </c>
      <c r="AS116" s="0" t="n">
        <v>121.459770114943</v>
      </c>
      <c r="AT116" s="0" t="n">
        <v>114</v>
      </c>
      <c r="AU116" s="0" t="n">
        <v>87</v>
      </c>
      <c r="AV116" s="0" t="n">
        <v>404</v>
      </c>
      <c r="AW116" s="0" t="n">
        <v>2482</v>
      </c>
      <c r="AX116" s="0" t="n">
        <v>17300</v>
      </c>
      <c r="AY116" s="0" t="n">
        <v>397</v>
      </c>
      <c r="AZ116" s="0" t="n">
        <v>1851</v>
      </c>
      <c r="BA116" s="0" t="n">
        <v>11439</v>
      </c>
      <c r="BB116" s="0" t="n">
        <v>80481</v>
      </c>
      <c r="BC116" s="0" t="n">
        <v>2419</v>
      </c>
      <c r="BD116" s="0" t="n">
        <v>11189</v>
      </c>
      <c r="BE116" s="0" t="n">
        <v>67541</v>
      </c>
      <c r="BF116" s="0" t="n">
        <v>465839</v>
      </c>
      <c r="BG116" s="0" t="n">
        <v>16561</v>
      </c>
      <c r="BH116" s="0" t="n">
        <v>75621</v>
      </c>
      <c r="BI116" s="0" t="n">
        <v>442869</v>
      </c>
      <c r="BJ116" s="0" t="n">
        <v>2970351</v>
      </c>
      <c r="BK116" s="0" t="n">
        <v>87</v>
      </c>
      <c r="BL116" s="0" t="n">
        <v>-1.59872115546023E-014</v>
      </c>
      <c r="BM116" s="0" t="n">
        <v>605.954022988506</v>
      </c>
      <c r="BN116" s="0" t="n">
        <v>146.679878451579</v>
      </c>
      <c r="BO116" s="0" t="n">
        <v>3.28626015289046E-014</v>
      </c>
      <c r="BP116" s="0" t="n">
        <v>7.45977011494253</v>
      </c>
      <c r="BQ116" s="0" t="n">
        <v>43.8104108865109</v>
      </c>
      <c r="BR116" s="0" t="n">
        <v>444.415711090155</v>
      </c>
      <c r="BS116" s="0" t="n">
        <v>607.402298850575</v>
      </c>
      <c r="BT116" s="0" t="n">
        <v>-112.138591623728</v>
      </c>
      <c r="BU116" s="0" t="n">
        <v>2769.88318504244</v>
      </c>
      <c r="BV116" s="0" t="n">
        <v>-583.758314631476</v>
      </c>
      <c r="BW116" s="0" t="n">
        <v>-20.843968820187</v>
      </c>
      <c r="BX116" s="0" t="n">
        <v>-213.818902875158</v>
      </c>
      <c r="BY116" s="0" t="n">
        <v>-566.07760693922</v>
      </c>
      <c r="BZ116" s="0" t="n">
        <v>698.410832629602</v>
      </c>
      <c r="CA116" s="0" t="n">
        <v>0.160306027459252</v>
      </c>
      <c r="CB116" s="0" t="n">
        <v>3.92199547915396E-006</v>
      </c>
      <c r="CC116" s="0" t="n">
        <v>5.14764000846318E-005</v>
      </c>
      <c r="CD116" s="0" t="n">
        <v>3.45201793394471E-007</v>
      </c>
      <c r="CE116" s="0" t="n">
        <v>1.68151935389552E-013</v>
      </c>
      <c r="CF116" s="0" t="n">
        <v>6.01901513696427E-010</v>
      </c>
      <c r="CG116" s="0" t="n">
        <v>1.44542168150579E-012</v>
      </c>
      <c r="CJ116" s="0" t="n">
        <v>0.0800573421837106</v>
      </c>
      <c r="CK116" s="0" t="n">
        <v>0.00207765010300465</v>
      </c>
      <c r="CM116" s="0" t="n">
        <v>0.000985568782526427</v>
      </c>
      <c r="CN116" s="0" t="n">
        <v>0.000620553450493097</v>
      </c>
      <c r="CO116" s="0" t="n">
        <v>0.000674887906494207</v>
      </c>
      <c r="CP116" s="0" t="n">
        <v>0.0802486852755417</v>
      </c>
      <c r="CQ116" s="0" t="n">
        <v>-0.00158838934758694</v>
      </c>
      <c r="CR116" s="0" t="n">
        <v>0.00420633343362511</v>
      </c>
      <c r="CS116" s="0" t="n">
        <v>-9.50420281201741E-005</v>
      </c>
      <c r="CT116" s="0" t="n">
        <v>-0.0002952448176495</v>
      </c>
      <c r="CU116" s="0" t="n">
        <v>-0.000324704523555941</v>
      </c>
      <c r="CV116" s="0" t="n">
        <v>-9.21634218964106E-005</v>
      </c>
      <c r="CW116" s="0" t="n">
        <v>1.21908491227534E-005</v>
      </c>
      <c r="CX116" s="0" t="n">
        <v>10567</v>
      </c>
      <c r="CY116" s="0" t="n">
        <v>48510</v>
      </c>
      <c r="CZ116" s="0" t="n">
        <v>297622</v>
      </c>
      <c r="DA116" s="0" t="n">
        <v>2075220</v>
      </c>
      <c r="DB116" s="0" t="n">
        <v>47848</v>
      </c>
      <c r="DC116" s="0" t="n">
        <v>220559</v>
      </c>
      <c r="DD116" s="0" t="n">
        <v>1362325</v>
      </c>
      <c r="DE116" s="0" t="n">
        <v>9597245</v>
      </c>
      <c r="DF116" s="0" t="n">
        <v>292180</v>
      </c>
      <c r="DG116" s="0" t="n">
        <v>1336971</v>
      </c>
      <c r="DH116" s="0" t="n">
        <v>8058505</v>
      </c>
      <c r="DI116" s="0" t="n">
        <v>55609689</v>
      </c>
      <c r="DJ116" s="0" t="n">
        <v>2007358</v>
      </c>
      <c r="DK116" s="0" t="n">
        <v>9072491</v>
      </c>
      <c r="DL116" s="0" t="n">
        <v>52996465</v>
      </c>
      <c r="DM116" s="0" t="n">
        <v>355295345</v>
      </c>
      <c r="DN116" s="0" t="n">
        <v>10567</v>
      </c>
      <c r="DO116" s="0" t="n">
        <v>-3.64241969919021E-012</v>
      </c>
      <c r="DP116" s="0" t="n">
        <v>74926.8074193243</v>
      </c>
      <c r="DQ116" s="0" t="n">
        <v>20990.5994300326</v>
      </c>
      <c r="DR116" s="0" t="n">
        <v>3.09796632791404E-012</v>
      </c>
      <c r="DS116" s="0" t="n">
        <v>902.855398883316</v>
      </c>
      <c r="DT116" s="0" t="n">
        <v>6385.51984483212</v>
      </c>
      <c r="DU116" s="0" t="n">
        <v>55502.2221255908</v>
      </c>
      <c r="DV116" s="0" t="n">
        <v>75521.4304911517</v>
      </c>
      <c r="DW116" s="0" t="n">
        <v>-12518.1123546454</v>
      </c>
      <c r="DX116" s="0" t="n">
        <v>346718.431230719</v>
      </c>
      <c r="DY116" s="0" t="n">
        <v>-45295.777190588</v>
      </c>
      <c r="DZ116" s="0" t="n">
        <v>418.712379932595</v>
      </c>
      <c r="EA116" s="0" t="n">
        <v>-28187.5973077489</v>
      </c>
      <c r="EB116" s="0" t="n">
        <v>-56462.8334578737</v>
      </c>
      <c r="EC116" s="0" t="n">
        <v>64909.6840659928</v>
      </c>
      <c r="ED116" s="0" t="n">
        <v>0.00134736012619782</v>
      </c>
      <c r="EE116" s="0" t="n">
        <v>2.89868829328035E-010</v>
      </c>
      <c r="EF116" s="0" t="n">
        <v>2.86796786029521E-011</v>
      </c>
      <c r="EG116" s="0" t="n">
        <v>8.96231209842589E-013</v>
      </c>
      <c r="EH116" s="0" t="n">
        <v>-6.75991139046689E-025</v>
      </c>
      <c r="EI116" s="0" t="n">
        <v>1.31215408134035E-017</v>
      </c>
      <c r="EJ116" s="0" t="n">
        <v>4.49321343027376E-024</v>
      </c>
      <c r="EM116" s="0" t="n">
        <v>0.000671017448274618</v>
      </c>
      <c r="EN116" s="0" t="n">
        <v>1.82871308486422E-006</v>
      </c>
      <c r="EP116" s="0" t="n">
        <v>8.08564713733413E-006</v>
      </c>
      <c r="EQ116" s="0" t="n">
        <v>5.56310158403443E-007</v>
      </c>
      <c r="ER116" s="0" t="n">
        <v>4.70386933064499E-008</v>
      </c>
      <c r="ES116" s="0" t="n">
        <v>0.000676342677923198</v>
      </c>
      <c r="ET116" s="0" t="n">
        <v>-1.09058514203208E-006</v>
      </c>
      <c r="EU116" s="0" t="n">
        <v>2.9384736909183E-007</v>
      </c>
      <c r="EV116" s="0" t="n">
        <v>-3.73445077945391E-010</v>
      </c>
      <c r="EW116" s="0" t="n">
        <v>3.6478463158219E-008</v>
      </c>
      <c r="EX116" s="0" t="n">
        <v>-2.38892731502649E-008</v>
      </c>
      <c r="EY116" s="0" t="n">
        <v>-4.65512870062305E-010</v>
      </c>
      <c r="EZ116" s="0" t="n">
        <v>5.20598204112833E-012</v>
      </c>
      <c r="FA116" s="0" t="n">
        <v>87</v>
      </c>
      <c r="FB116" s="0" t="n">
        <v>0.73701355077598</v>
      </c>
      <c r="FC116" s="0" t="n">
        <v>32.9705627484771</v>
      </c>
      <c r="FD116" s="0" t="n">
        <v>33.9395706128377</v>
      </c>
      <c r="FE116" s="0" t="s">
        <v>851</v>
      </c>
      <c r="FF116" s="0" t="n">
        <v>0.925531914893617</v>
      </c>
    </row>
    <row r="117" customFormat="false" ht="15" hidden="false" customHeight="false" outlineLevel="0" collapsed="false">
      <c r="A117" s="0" t="n">
        <v>181</v>
      </c>
      <c r="B117" s="0" t="n">
        <v>0.547162806756713</v>
      </c>
      <c r="C117" s="0" t="n">
        <v>1.03809734783473</v>
      </c>
      <c r="D117" s="0" t="n">
        <v>11.9978741766268</v>
      </c>
      <c r="E117" s="0" t="n">
        <v>2.75554874556998</v>
      </c>
      <c r="F117" s="0" t="n">
        <f aca="false">FALSE()</f>
        <v>0</v>
      </c>
      <c r="H117" s="0" t="n">
        <v>0.962987693598368</v>
      </c>
      <c r="I117" s="0" t="n">
        <v>78</v>
      </c>
      <c r="J117" s="0" t="n">
        <v>100</v>
      </c>
      <c r="K117" s="0" t="n">
        <v>82</v>
      </c>
      <c r="L117" s="0" t="n">
        <v>78</v>
      </c>
      <c r="M117" s="0" t="n">
        <v>10.1725318885062</v>
      </c>
      <c r="N117" s="0" t="n">
        <v>9.79602302136846</v>
      </c>
      <c r="O117" s="0" t="n">
        <v>293</v>
      </c>
      <c r="P117" s="0" t="n">
        <v>565</v>
      </c>
      <c r="Q117" s="0" t="n">
        <v>303</v>
      </c>
      <c r="R117" s="0" t="n">
        <v>575</v>
      </c>
      <c r="S117" s="0" t="n">
        <v>297.98717948718</v>
      </c>
      <c r="T117" s="0" t="n">
        <v>569.551282051282</v>
      </c>
      <c r="U117" s="0" t="n">
        <v>4.98717948717949</v>
      </c>
      <c r="V117" s="0" t="n">
        <v>4.55128205128205</v>
      </c>
      <c r="W117" s="0" t="n">
        <v>297.912532017835</v>
      </c>
      <c r="X117" s="0" t="n">
        <v>569.548429940233</v>
      </c>
      <c r="Y117" s="0" t="n">
        <v>4.91253201783512</v>
      </c>
      <c r="Z117" s="0" t="n">
        <v>4.54842994023337</v>
      </c>
      <c r="AA117" s="2" t="s">
        <v>852</v>
      </c>
      <c r="AB117" s="2" t="s">
        <v>853</v>
      </c>
      <c r="AC117" s="0" t="n">
        <v>0.269545361633428</v>
      </c>
      <c r="AD117" s="0" t="n">
        <v>9.96557497033376</v>
      </c>
      <c r="AE117" s="0" t="n">
        <v>1</v>
      </c>
      <c r="AF117" s="0" t="n">
        <v>0.78</v>
      </c>
      <c r="AG117" s="0" t="n">
        <v>10.816653826392</v>
      </c>
      <c r="AH117" s="2" t="s">
        <v>854</v>
      </c>
      <c r="AI117" s="2" t="s">
        <v>855</v>
      </c>
      <c r="AJ117" s="2" t="s">
        <v>854</v>
      </c>
      <c r="AK117" s="2" t="s">
        <v>856</v>
      </c>
      <c r="AL117" s="0" t="n">
        <v>6.45249835634451</v>
      </c>
      <c r="AM117" s="0" t="n">
        <v>0.0826758711374095</v>
      </c>
      <c r="AN117" s="0" t="n">
        <v>0.0826758711374095</v>
      </c>
      <c r="AO117" s="0" t="n">
        <v>6.01265614727153</v>
      </c>
      <c r="AP117" s="0" t="n">
        <v>6.46752531391724</v>
      </c>
      <c r="AQ117" s="0" t="n">
        <v>5.9976291896988</v>
      </c>
      <c r="AR117" s="0" t="n">
        <v>157</v>
      </c>
      <c r="AS117" s="0" t="n">
        <v>135.141025641026</v>
      </c>
      <c r="AT117" s="0" t="n">
        <v>124</v>
      </c>
      <c r="AU117" s="0" t="n">
        <v>78</v>
      </c>
      <c r="AV117" s="0" t="n">
        <v>355</v>
      </c>
      <c r="AW117" s="0" t="n">
        <v>2119</v>
      </c>
      <c r="AX117" s="0" t="n">
        <v>14191</v>
      </c>
      <c r="AY117" s="0" t="n">
        <v>389</v>
      </c>
      <c r="AZ117" s="0" t="n">
        <v>1764</v>
      </c>
      <c r="BA117" s="0" t="n">
        <v>10564</v>
      </c>
      <c r="BB117" s="0" t="n">
        <v>70920</v>
      </c>
      <c r="BC117" s="0" t="n">
        <v>2409</v>
      </c>
      <c r="BD117" s="0" t="n">
        <v>10944</v>
      </c>
      <c r="BE117" s="0" t="n">
        <v>64960</v>
      </c>
      <c r="BF117" s="0" t="n">
        <v>431460</v>
      </c>
      <c r="BG117" s="0" t="n">
        <v>16649</v>
      </c>
      <c r="BH117" s="0" t="n">
        <v>76050</v>
      </c>
      <c r="BI117" s="0" t="n">
        <v>447298</v>
      </c>
      <c r="BJ117" s="0" t="n">
        <v>2938086</v>
      </c>
      <c r="BK117" s="0" t="n">
        <v>78</v>
      </c>
      <c r="BL117" s="0" t="n">
        <v>2.1316282072803E-014</v>
      </c>
      <c r="BM117" s="0" t="n">
        <v>503.294871794872</v>
      </c>
      <c r="BN117" s="0" t="n">
        <v>-34.4404996712686</v>
      </c>
      <c r="BO117" s="0" t="n">
        <v>-3.5527136788005E-015</v>
      </c>
      <c r="BP117" s="0" t="n">
        <v>-6.44871794871794</v>
      </c>
      <c r="BQ117" s="0" t="n">
        <v>54.8665351742275</v>
      </c>
      <c r="BR117" s="0" t="n">
        <v>-201.463845900976</v>
      </c>
      <c r="BS117" s="0" t="n">
        <v>468.987179487179</v>
      </c>
      <c r="BT117" s="0" t="n">
        <v>44.2833662064432</v>
      </c>
      <c r="BU117" s="0" t="n">
        <v>2176.78186795125</v>
      </c>
      <c r="BV117" s="0" t="n">
        <v>348.865180806428</v>
      </c>
      <c r="BW117" s="0" t="n">
        <v>-42.9618671926364</v>
      </c>
      <c r="BX117" s="0" t="n">
        <v>94.3345913619583</v>
      </c>
      <c r="BY117" s="0" t="n">
        <v>827.106477645204</v>
      </c>
      <c r="BZ117" s="0" t="n">
        <v>1168.79880893879</v>
      </c>
      <c r="CA117" s="0" t="n">
        <v>0.159809673123283</v>
      </c>
      <c r="CB117" s="0" t="n">
        <v>3.62923023595523E-005</v>
      </c>
      <c r="CC117" s="0" t="n">
        <v>2.46150388490074E-005</v>
      </c>
      <c r="CD117" s="0" t="n">
        <v>8.26424423913351E-008</v>
      </c>
      <c r="CE117" s="0" t="n">
        <v>1.08992908655126E-013</v>
      </c>
      <c r="CF117" s="0" t="n">
        <v>-2.59648145484855E-010</v>
      </c>
      <c r="CG117" s="0" t="n">
        <v>4.48775132952215E-014</v>
      </c>
      <c r="CJ117" s="0" t="n">
        <v>0.0827243379018527</v>
      </c>
      <c r="CK117" s="0" t="n">
        <v>-0.000640962965520084</v>
      </c>
      <c r="CM117" s="0" t="n">
        <v>-0.00105994706586423</v>
      </c>
      <c r="CN117" s="0" t="n">
        <v>0.0010211064714146</v>
      </c>
      <c r="CO117" s="0" t="n">
        <v>-0.000424534815786207</v>
      </c>
      <c r="CP117" s="0" t="n">
        <v>0.0770853352214299</v>
      </c>
      <c r="CQ117" s="0" t="n">
        <v>0.000824145932777294</v>
      </c>
      <c r="CR117" s="0" t="n">
        <v>0.0045870249581737</v>
      </c>
      <c r="CS117" s="0" t="n">
        <v>8.32389352989389E-005</v>
      </c>
      <c r="CT117" s="0" t="n">
        <v>-0.000799551866636956</v>
      </c>
      <c r="CU117" s="0" t="n">
        <v>0.000198786626885901</v>
      </c>
      <c r="CV117" s="0" t="n">
        <v>0.000197346901799991</v>
      </c>
      <c r="CW117" s="0" t="n">
        <v>3.15763080012303E-005</v>
      </c>
      <c r="CX117" s="0" t="n">
        <v>10541</v>
      </c>
      <c r="CY117" s="0" t="n">
        <v>47945</v>
      </c>
      <c r="CZ117" s="0" t="n">
        <v>287969</v>
      </c>
      <c r="DA117" s="0" t="n">
        <v>1942193</v>
      </c>
      <c r="DB117" s="0" t="n">
        <v>51783</v>
      </c>
      <c r="DC117" s="0" t="n">
        <v>234627</v>
      </c>
      <c r="DD117" s="0" t="n">
        <v>1415923</v>
      </c>
      <c r="DE117" s="0" t="n">
        <v>9584157</v>
      </c>
      <c r="DF117" s="0" t="n">
        <v>319175</v>
      </c>
      <c r="DG117" s="0" t="n">
        <v>1448797</v>
      </c>
      <c r="DH117" s="0" t="n">
        <v>8662545</v>
      </c>
      <c r="DI117" s="0" t="n">
        <v>57983167</v>
      </c>
      <c r="DJ117" s="0" t="n">
        <v>2203245</v>
      </c>
      <c r="DK117" s="0" t="n">
        <v>10056807</v>
      </c>
      <c r="DL117" s="0" t="n">
        <v>59544523</v>
      </c>
      <c r="DM117" s="0" t="n">
        <v>393888093</v>
      </c>
      <c r="DN117" s="0" t="n">
        <v>10541</v>
      </c>
      <c r="DO117" s="0" t="n">
        <v>-1.00897068477934E-012</v>
      </c>
      <c r="DP117" s="0" t="n">
        <v>69894.5265155109</v>
      </c>
      <c r="DQ117" s="0" t="n">
        <v>-3434.53558223472</v>
      </c>
      <c r="DR117" s="0" t="n">
        <v>3.43902684107888E-012</v>
      </c>
      <c r="DS117" s="0" t="n">
        <v>-904.347595104828</v>
      </c>
      <c r="DT117" s="0" t="n">
        <v>9492.79071194405</v>
      </c>
      <c r="DU117" s="0" t="n">
        <v>-30332.1655539437</v>
      </c>
      <c r="DV117" s="0" t="n">
        <v>64789.354520444</v>
      </c>
      <c r="DW117" s="0" t="n">
        <v>5937.14685842204</v>
      </c>
      <c r="DX117" s="0" t="n">
        <v>306172.847301248</v>
      </c>
      <c r="DY117" s="0" t="n">
        <v>46186.8645693702</v>
      </c>
      <c r="DZ117" s="0" t="n">
        <v>-1271.96378562762</v>
      </c>
      <c r="EA117" s="0" t="n">
        <v>13475.9866091332</v>
      </c>
      <c r="EB117" s="0" t="n">
        <v>154570.361936962</v>
      </c>
      <c r="EC117" s="0" t="n">
        <v>157561.226009474</v>
      </c>
      <c r="ED117" s="0" t="n">
        <v>0.00121213780302858</v>
      </c>
      <c r="EE117" s="0" t="n">
        <v>2.37599976913873E-009</v>
      </c>
      <c r="EF117" s="0" t="n">
        <v>1.02695507284409E-011</v>
      </c>
      <c r="EG117" s="0" t="n">
        <v>5.6743010364286E-013</v>
      </c>
      <c r="EH117" s="0" t="n">
        <v>-8.77578769965268E-026</v>
      </c>
      <c r="EI117" s="0" t="n">
        <v>-2.67954546267764E-017</v>
      </c>
      <c r="EJ117" s="0" t="n">
        <v>1.36694524255472E-024</v>
      </c>
      <c r="EM117" s="0" t="n">
        <v>0.000629041850907286</v>
      </c>
      <c r="EN117" s="0" t="n">
        <v>-3.01067229956479E-007</v>
      </c>
      <c r="EP117" s="0" t="n">
        <v>-8.1390133598237E-006</v>
      </c>
      <c r="EQ117" s="0" t="n">
        <v>8.32126538151051E-007</v>
      </c>
      <c r="ER117" s="0" t="n">
        <v>-2.58975081084798E-008</v>
      </c>
      <c r="ES117" s="0" t="n">
        <v>0.000583095952121288</v>
      </c>
      <c r="ET117" s="0" t="n">
        <v>5.20443103794222E-007</v>
      </c>
      <c r="EU117" s="0" t="n">
        <v>2.61409419696032E-007</v>
      </c>
      <c r="EV117" s="0" t="n">
        <v>3.84089234076551E-010</v>
      </c>
      <c r="EW117" s="0" t="n">
        <v>-1.11498805114925E-007</v>
      </c>
      <c r="EX117" s="0" t="n">
        <v>1.15057552306685E-008</v>
      </c>
      <c r="EY117" s="0" t="n">
        <v>1.28540468119749E-009</v>
      </c>
      <c r="EZ117" s="0" t="n">
        <v>1.27620986728354E-011</v>
      </c>
      <c r="FA117" s="0" t="n">
        <v>78</v>
      </c>
      <c r="FB117" s="0" t="n">
        <v>-1.39100159193124</v>
      </c>
      <c r="FC117" s="0" t="n">
        <v>30.7279220613578</v>
      </c>
      <c r="FD117" s="0" t="n">
        <v>31.813413918773</v>
      </c>
      <c r="FE117" s="0" t="s">
        <v>857</v>
      </c>
      <c r="FF117" s="0" t="n">
        <v>0.951219512195122</v>
      </c>
    </row>
    <row r="118" customFormat="false" ht="15" hidden="false" customHeight="false" outlineLevel="0" collapsed="false">
      <c r="A118" s="0" t="n">
        <v>443</v>
      </c>
      <c r="B118" s="0" t="n">
        <v>0.546741632327052</v>
      </c>
      <c r="C118" s="0" t="n">
        <v>1.11069240127253</v>
      </c>
      <c r="D118" s="0" t="n">
        <v>13.2666876046736</v>
      </c>
      <c r="E118" s="0" t="n">
        <v>4.17614516289209</v>
      </c>
      <c r="F118" s="0" t="n">
        <f aca="false">FALSE()</f>
        <v>0</v>
      </c>
      <c r="H118" s="0" t="n">
        <v>0.942352917200465</v>
      </c>
      <c r="I118" s="0" t="n">
        <v>70</v>
      </c>
      <c r="J118" s="0" t="n">
        <v>90</v>
      </c>
      <c r="K118" s="0" t="n">
        <v>72</v>
      </c>
      <c r="L118" s="0" t="n">
        <v>70</v>
      </c>
      <c r="M118" s="0" t="n">
        <v>9.72184579770147</v>
      </c>
      <c r="N118" s="0" t="n">
        <v>9.16140974803707</v>
      </c>
      <c r="O118" s="0" t="n">
        <v>539</v>
      </c>
      <c r="P118" s="0" t="n">
        <v>286</v>
      </c>
      <c r="Q118" s="0" t="n">
        <v>548</v>
      </c>
      <c r="R118" s="0" t="n">
        <v>296</v>
      </c>
      <c r="S118" s="0" t="n">
        <v>543.2</v>
      </c>
      <c r="T118" s="0" t="n">
        <v>290.5</v>
      </c>
      <c r="U118" s="0" t="n">
        <v>4.2</v>
      </c>
      <c r="V118" s="0" t="n">
        <v>4.5</v>
      </c>
      <c r="W118" s="0" t="n">
        <v>543.196757639375</v>
      </c>
      <c r="X118" s="0" t="n">
        <v>290.484138091906</v>
      </c>
      <c r="Y118" s="0" t="n">
        <v>4.19675763937485</v>
      </c>
      <c r="Z118" s="0" t="n">
        <v>4.48413809190576</v>
      </c>
      <c r="AA118" s="2" t="s">
        <v>858</v>
      </c>
      <c r="AB118" s="2" t="s">
        <v>859</v>
      </c>
      <c r="AC118" s="0" t="n">
        <v>0.33462065005581</v>
      </c>
      <c r="AD118" s="0" t="n">
        <v>9.4406974388263</v>
      </c>
      <c r="AE118" s="0" t="n">
        <v>1</v>
      </c>
      <c r="AF118" s="0" t="n">
        <v>0.777777777777778</v>
      </c>
      <c r="AG118" s="0" t="n">
        <v>10.4403065089106</v>
      </c>
      <c r="AH118" s="2" t="s">
        <v>860</v>
      </c>
      <c r="AI118" s="2" t="s">
        <v>581</v>
      </c>
      <c r="AJ118" s="2" t="s">
        <v>860</v>
      </c>
      <c r="AK118" s="2" t="s">
        <v>861</v>
      </c>
      <c r="AL118" s="0" t="n">
        <v>5.90714285714286</v>
      </c>
      <c r="AM118" s="0" t="n">
        <v>6.34413156928661E-018</v>
      </c>
      <c r="AN118" s="0" t="n">
        <v>6.34413156928661E-018</v>
      </c>
      <c r="AO118" s="0" t="n">
        <v>5.24571428571429</v>
      </c>
      <c r="AP118" s="0" t="n">
        <v>5.90714285714286</v>
      </c>
      <c r="AQ118" s="0" t="n">
        <v>5.24571428571429</v>
      </c>
      <c r="AR118" s="0" t="n">
        <v>132</v>
      </c>
      <c r="AS118" s="0" t="n">
        <v>122.485714285714</v>
      </c>
      <c r="AT118" s="0" t="n">
        <v>115</v>
      </c>
      <c r="AU118" s="0" t="n">
        <v>70</v>
      </c>
      <c r="AV118" s="0" t="n">
        <v>315</v>
      </c>
      <c r="AW118" s="0" t="n">
        <v>1831</v>
      </c>
      <c r="AX118" s="0" t="n">
        <v>11961</v>
      </c>
      <c r="AY118" s="0" t="n">
        <v>294</v>
      </c>
      <c r="AZ118" s="0" t="n">
        <v>1323</v>
      </c>
      <c r="BA118" s="0" t="n">
        <v>7731</v>
      </c>
      <c r="BB118" s="0" t="n">
        <v>50787</v>
      </c>
      <c r="BC118" s="0" t="n">
        <v>1602</v>
      </c>
      <c r="BD118" s="0" t="n">
        <v>7209</v>
      </c>
      <c r="BE118" s="0" t="n">
        <v>41441</v>
      </c>
      <c r="BF118" s="0" t="n">
        <v>267489</v>
      </c>
      <c r="BG118" s="0" t="n">
        <v>9774</v>
      </c>
      <c r="BH118" s="0" t="n">
        <v>43983</v>
      </c>
      <c r="BI118" s="0" t="n">
        <v>248535</v>
      </c>
      <c r="BJ118" s="0" t="n">
        <v>1573911</v>
      </c>
      <c r="BK118" s="0" t="n">
        <v>70</v>
      </c>
      <c r="BL118" s="0" t="n">
        <v>0</v>
      </c>
      <c r="BM118" s="0" t="n">
        <v>413.5</v>
      </c>
      <c r="BN118" s="0" t="n">
        <v>0</v>
      </c>
      <c r="BO118" s="0" t="n">
        <v>-1.77635683940025E-015</v>
      </c>
      <c r="BP118" s="0" t="n">
        <v>-4.44089209850063E-016</v>
      </c>
      <c r="BQ118" s="0" t="n">
        <v>40.7999999999999</v>
      </c>
      <c r="BR118" s="0" t="n">
        <v>-1.66533453693774E-015</v>
      </c>
      <c r="BS118" s="0" t="n">
        <v>367.2</v>
      </c>
      <c r="BT118" s="0" t="n">
        <v>4.88498130835069E-015</v>
      </c>
      <c r="BU118" s="0" t="n">
        <v>1363.64</v>
      </c>
      <c r="BV118" s="0" t="n">
        <v>1.21125331986605E-013</v>
      </c>
      <c r="BW118" s="0" t="n">
        <v>-38.8800000000002</v>
      </c>
      <c r="BX118" s="0" t="n">
        <v>-7.54951656745106E-015</v>
      </c>
      <c r="BY118" s="0" t="n">
        <v>635.111999999999</v>
      </c>
      <c r="BZ118" s="0" t="n">
        <v>1.48658862997309E-013</v>
      </c>
      <c r="CA118" s="0" t="n">
        <v>0.159326530612245</v>
      </c>
      <c r="CB118" s="0" t="n">
        <v>8.92832153269472E-005</v>
      </c>
      <c r="CC118" s="0" t="n">
        <v>1.54764314868805E-005</v>
      </c>
      <c r="CD118" s="0" t="n">
        <v>2.19337180936463E-009</v>
      </c>
      <c r="CE118" s="0" t="n">
        <v>-4.04113911105746E-016</v>
      </c>
      <c r="CF118" s="0" t="n">
        <v>-2.07251254639964E-011</v>
      </c>
      <c r="CG118" s="0" t="n">
        <v>3.12123431336839E-030</v>
      </c>
      <c r="CJ118" s="0" t="n">
        <v>0.0843877551020408</v>
      </c>
      <c r="CK118" s="0" t="n">
        <v>0</v>
      </c>
      <c r="CM118" s="0" t="n">
        <v>-9.06304509898087E-020</v>
      </c>
      <c r="CN118" s="0" t="n">
        <v>0.000995210760425371</v>
      </c>
      <c r="CO118" s="0" t="n">
        <v>-4.8552027315969E-021</v>
      </c>
      <c r="CP118" s="0" t="n">
        <v>0.0749387755102041</v>
      </c>
      <c r="CQ118" s="0" t="n">
        <v>1.19156518689888E-019</v>
      </c>
      <c r="CR118" s="0" t="n">
        <v>0.00397562682215743</v>
      </c>
      <c r="CS118" s="0" t="n">
        <v>4.22077148995674E-020</v>
      </c>
      <c r="CT118" s="0" t="n">
        <v>-0.000948377312875947</v>
      </c>
      <c r="CU118" s="0" t="n">
        <v>-2.20102523832393E-020</v>
      </c>
      <c r="CV118" s="0" t="n">
        <v>0.000221313129017955</v>
      </c>
      <c r="CW118" s="0" t="n">
        <v>6.19153948343642E-021</v>
      </c>
      <c r="CX118" s="0" t="n">
        <v>8574</v>
      </c>
      <c r="CY118" s="0" t="n">
        <v>38447</v>
      </c>
      <c r="CZ118" s="0" t="n">
        <v>223929</v>
      </c>
      <c r="DA118" s="0" t="n">
        <v>1467257</v>
      </c>
      <c r="DB118" s="0" t="n">
        <v>35983</v>
      </c>
      <c r="DC118" s="0" t="n">
        <v>161283</v>
      </c>
      <c r="DD118" s="0" t="n">
        <v>944521</v>
      </c>
      <c r="DE118" s="0" t="n">
        <v>6225321</v>
      </c>
      <c r="DF118" s="0" t="n">
        <v>196801</v>
      </c>
      <c r="DG118" s="0" t="n">
        <v>882357</v>
      </c>
      <c r="DH118" s="0" t="n">
        <v>5080155</v>
      </c>
      <c r="DI118" s="0" t="n">
        <v>32877771</v>
      </c>
      <c r="DJ118" s="0" t="n">
        <v>1205869</v>
      </c>
      <c r="DK118" s="0" t="n">
        <v>5408793</v>
      </c>
      <c r="DL118" s="0" t="n">
        <v>30596707</v>
      </c>
      <c r="DM118" s="0" t="n">
        <v>194166531</v>
      </c>
      <c r="DN118" s="0" t="n">
        <v>8574</v>
      </c>
      <c r="DO118" s="0" t="n">
        <v>-2.69828603904898E-012</v>
      </c>
      <c r="DP118" s="0" t="n">
        <v>51527.3427804992</v>
      </c>
      <c r="DQ118" s="0" t="n">
        <v>1017.00014419121</v>
      </c>
      <c r="DR118" s="0" t="n">
        <v>-2.55795384873636E-013</v>
      </c>
      <c r="DS118" s="0" t="n">
        <v>-69.7409610450199</v>
      </c>
      <c r="DT118" s="0" t="n">
        <v>5370.71477240445</v>
      </c>
      <c r="DU118" s="0" t="n">
        <v>-443.155794632086</v>
      </c>
      <c r="DV118" s="0" t="n">
        <v>45789.0698623746</v>
      </c>
      <c r="DW118" s="0" t="n">
        <v>459.511196940267</v>
      </c>
      <c r="DX118" s="0" t="n">
        <v>171490.087123618</v>
      </c>
      <c r="DY118" s="0" t="n">
        <v>4674.97460838287</v>
      </c>
      <c r="DZ118" s="0" t="n">
        <v>-4388.35767618987</v>
      </c>
      <c r="EA118" s="0" t="n">
        <v>-590.492627399266</v>
      </c>
      <c r="EB118" s="0" t="n">
        <v>84551.9461165055</v>
      </c>
      <c r="EC118" s="0" t="n">
        <v>1246.40857572814</v>
      </c>
      <c r="ED118" s="0" t="n">
        <v>0.00132379011220846</v>
      </c>
      <c r="EE118" s="0" t="n">
        <v>6.09656218489254E-009</v>
      </c>
      <c r="EF118" s="0" t="n">
        <v>9.07291082780723E-012</v>
      </c>
      <c r="EG118" s="0" t="n">
        <v>6.78763702506034E-014</v>
      </c>
      <c r="EH118" s="0" t="n">
        <v>5.24729894751366E-026</v>
      </c>
      <c r="EI118" s="0" t="n">
        <v>1.92810354787659E-018</v>
      </c>
      <c r="EJ118" s="0" t="n">
        <v>9.15790241893659E-027</v>
      </c>
      <c r="EM118" s="0" t="n">
        <v>0.000700923770500244</v>
      </c>
      <c r="EN118" s="0" t="n">
        <v>1.49404031491239E-007</v>
      </c>
      <c r="EP118" s="0" t="n">
        <v>-9.48682674793121E-007</v>
      </c>
      <c r="EQ118" s="0" t="n">
        <v>7.8899343679534E-007</v>
      </c>
      <c r="ER118" s="0" t="n">
        <v>-7.03082025024522E-010</v>
      </c>
      <c r="ES118" s="0" t="n">
        <v>0.000622866341708215</v>
      </c>
      <c r="ET118" s="0" t="n">
        <v>6.75052267498332E-008</v>
      </c>
      <c r="EU118" s="0" t="n">
        <v>2.72074965930673E-007</v>
      </c>
      <c r="EV118" s="0" t="n">
        <v>8.01008416269436E-011</v>
      </c>
      <c r="EW118" s="0" t="n">
        <v>-6.44678697631555E-007</v>
      </c>
      <c r="EX118" s="0" t="n">
        <v>-9.368370159271E-010</v>
      </c>
      <c r="EY118" s="0" t="n">
        <v>1.44870991020651E-009</v>
      </c>
      <c r="EZ118" s="0" t="n">
        <v>2.30635689018827E-013</v>
      </c>
      <c r="FA118" s="0" t="n">
        <v>70</v>
      </c>
      <c r="FB118" s="0" t="n">
        <v>-1.5707963267949</v>
      </c>
      <c r="FC118" s="0" t="n">
        <v>28.142135623731</v>
      </c>
      <c r="FD118" s="0" t="n">
        <v>29.3619346535662</v>
      </c>
      <c r="FE118" s="0" t="s">
        <v>862</v>
      </c>
      <c r="FF118" s="0" t="n">
        <v>0.972222222222222</v>
      </c>
    </row>
    <row r="119" customFormat="false" ht="15" hidden="false" customHeight="false" outlineLevel="0" collapsed="false">
      <c r="A119" s="0" t="n">
        <v>461</v>
      </c>
      <c r="B119" s="0" t="n">
        <v>0.546429115703075</v>
      </c>
      <c r="C119" s="0" t="n">
        <v>1.04499380195801</v>
      </c>
      <c r="D119" s="0" t="n">
        <v>17.6976230222517</v>
      </c>
      <c r="E119" s="0" t="n">
        <v>6.89914501832643</v>
      </c>
      <c r="F119" s="0" t="n">
        <f aca="false">FALSE()</f>
        <v>0</v>
      </c>
      <c r="H119" s="0" t="n">
        <v>0.866729933103352</v>
      </c>
      <c r="I119" s="0" t="n">
        <v>67</v>
      </c>
      <c r="J119" s="0" t="n">
        <v>99</v>
      </c>
      <c r="K119" s="0" t="n">
        <v>71</v>
      </c>
      <c r="L119" s="0" t="n">
        <v>67</v>
      </c>
      <c r="M119" s="0" t="n">
        <v>9.9654737375681</v>
      </c>
      <c r="N119" s="0" t="n">
        <v>8.63737438590561</v>
      </c>
      <c r="O119" s="0" t="n">
        <v>552</v>
      </c>
      <c r="P119" s="0" t="n">
        <v>549</v>
      </c>
      <c r="Q119" s="0" t="n">
        <v>561</v>
      </c>
      <c r="R119" s="0" t="n">
        <v>560</v>
      </c>
      <c r="S119" s="0" t="n">
        <v>556.149253731343</v>
      </c>
      <c r="T119" s="0" t="n">
        <v>554.059701492537</v>
      </c>
      <c r="U119" s="0" t="n">
        <v>4.14925373134328</v>
      </c>
      <c r="V119" s="0" t="n">
        <v>5.05970149253731</v>
      </c>
      <c r="W119" s="0" t="n">
        <v>556.150726392252</v>
      </c>
      <c r="X119" s="0" t="n">
        <v>554.062711864407</v>
      </c>
      <c r="Y119" s="0" t="n">
        <v>4.15072639225182</v>
      </c>
      <c r="Z119" s="0" t="n">
        <v>5.06271186440678</v>
      </c>
      <c r="AA119" s="2" t="s">
        <v>863</v>
      </c>
      <c r="AB119" s="2" t="s">
        <v>864</v>
      </c>
      <c r="AC119" s="0" t="n">
        <v>0.498777729116546</v>
      </c>
      <c r="AD119" s="0" t="n">
        <v>9.23618154310838</v>
      </c>
      <c r="AE119" s="0" t="n">
        <v>1</v>
      </c>
      <c r="AF119" s="0" t="n">
        <v>0.676767676767677</v>
      </c>
      <c r="AG119" s="0" t="n">
        <v>11.180339887499</v>
      </c>
      <c r="AH119" s="2" t="s">
        <v>865</v>
      </c>
      <c r="AI119" s="2" t="s">
        <v>866</v>
      </c>
      <c r="AJ119" s="2" t="s">
        <v>865</v>
      </c>
      <c r="AK119" s="2" t="s">
        <v>867</v>
      </c>
      <c r="AL119" s="0" t="n">
        <v>6.17554020940076</v>
      </c>
      <c r="AM119" s="0" t="n">
        <v>0.217865894408554</v>
      </c>
      <c r="AN119" s="0" t="n">
        <v>0.217865894408554</v>
      </c>
      <c r="AO119" s="0" t="n">
        <v>4.69414123412787</v>
      </c>
      <c r="AP119" s="0" t="n">
        <v>6.20691667588497</v>
      </c>
      <c r="AQ119" s="0" t="n">
        <v>4.66276476764365</v>
      </c>
      <c r="AR119" s="0" t="n">
        <v>132</v>
      </c>
      <c r="AS119" s="0" t="n">
        <v>123.283582089552</v>
      </c>
      <c r="AT119" s="0" t="n">
        <v>115</v>
      </c>
      <c r="AU119" s="0" t="n">
        <v>67</v>
      </c>
      <c r="AV119" s="0" t="n">
        <v>339</v>
      </c>
      <c r="AW119" s="0" t="n">
        <v>2129</v>
      </c>
      <c r="AX119" s="0" t="n">
        <v>14859</v>
      </c>
      <c r="AY119" s="0" t="n">
        <v>278</v>
      </c>
      <c r="AZ119" s="0" t="n">
        <v>1392</v>
      </c>
      <c r="BA119" s="0" t="n">
        <v>8726</v>
      </c>
      <c r="BB119" s="0" t="n">
        <v>60834</v>
      </c>
      <c r="BC119" s="0" t="n">
        <v>1468</v>
      </c>
      <c r="BD119" s="0" t="n">
        <v>7362</v>
      </c>
      <c r="BE119" s="0" t="n">
        <v>45456</v>
      </c>
      <c r="BF119" s="0" t="n">
        <v>310860</v>
      </c>
      <c r="BG119" s="0" t="n">
        <v>8660</v>
      </c>
      <c r="BH119" s="0" t="n">
        <v>43734</v>
      </c>
      <c r="BI119" s="0" t="n">
        <v>266132</v>
      </c>
      <c r="BJ119" s="0" t="n">
        <v>1783440</v>
      </c>
      <c r="BK119" s="0" t="n">
        <v>67</v>
      </c>
      <c r="BL119" s="0" t="n">
        <v>-1.77635683940025E-015</v>
      </c>
      <c r="BM119" s="0" t="n">
        <v>413.761194029851</v>
      </c>
      <c r="BN119" s="0" t="n">
        <v>-100.120739585654</v>
      </c>
      <c r="BO119" s="0" t="n">
        <v>8.88178419700125E-015</v>
      </c>
      <c r="BP119" s="0" t="n">
        <v>-14.5970149253731</v>
      </c>
      <c r="BQ119" s="0" t="n">
        <v>39.951882379149</v>
      </c>
      <c r="BR119" s="0" t="n">
        <v>-305.118880979376</v>
      </c>
      <c r="BS119" s="0" t="n">
        <v>314.507462686567</v>
      </c>
      <c r="BT119" s="0" t="n">
        <v>55.49164624638</v>
      </c>
      <c r="BU119" s="0" t="n">
        <v>1083.62494056782</v>
      </c>
      <c r="BV119" s="0" t="n">
        <v>396.827695193731</v>
      </c>
      <c r="BW119" s="0" t="n">
        <v>-41.0470037870349</v>
      </c>
      <c r="BX119" s="0" t="n">
        <v>-19.841636105505</v>
      </c>
      <c r="BY119" s="0" t="n">
        <v>161.911509141353</v>
      </c>
      <c r="BZ119" s="0" t="n">
        <v>-1127.65052039137</v>
      </c>
      <c r="CA119" s="0" t="n">
        <v>0.16223405139595</v>
      </c>
      <c r="CB119" s="0" t="n">
        <v>0.000531166209785102</v>
      </c>
      <c r="CC119" s="0" t="n">
        <v>7.18177287965824E-005</v>
      </c>
      <c r="CD119" s="0" t="n">
        <v>1.47612636255024E-006</v>
      </c>
      <c r="CE119" s="0" t="n">
        <v>1.23994984256533E-011</v>
      </c>
      <c r="CF119" s="0" t="n">
        <v>3.21276636541287E-008</v>
      </c>
      <c r="CG119" s="0" t="n">
        <v>8.78904303302454E-012</v>
      </c>
      <c r="CJ119" s="0" t="n">
        <v>0.0921722419313546</v>
      </c>
      <c r="CK119" s="0" t="n">
        <v>-0.00272481513114763</v>
      </c>
      <c r="CM119" s="0" t="n">
        <v>-0.00325172976729185</v>
      </c>
      <c r="CN119" s="0" t="n">
        <v>0.00108730213215618</v>
      </c>
      <c r="CO119" s="0" t="n">
        <v>-0.00101448276875605</v>
      </c>
      <c r="CP119" s="0" t="n">
        <v>0.0700618094645951</v>
      </c>
      <c r="CQ119" s="0" t="n">
        <v>0.00151022133845776</v>
      </c>
      <c r="CR119" s="0" t="n">
        <v>0.00360291970943175</v>
      </c>
      <c r="CS119" s="0" t="n">
        <v>0.000161190768236157</v>
      </c>
      <c r="CT119" s="0" t="n">
        <v>-0.00111710618069798</v>
      </c>
      <c r="CU119" s="0" t="n">
        <v>-6.59710007730505E-005</v>
      </c>
      <c r="CV119" s="0" t="n">
        <v>6.57681932507984E-005</v>
      </c>
      <c r="CW119" s="0" t="n">
        <v>-5.59596917904154E-005</v>
      </c>
      <c r="CX119" s="0" t="n">
        <v>8260</v>
      </c>
      <c r="CY119" s="0" t="n">
        <v>41818</v>
      </c>
      <c r="CZ119" s="0" t="n">
        <v>263672</v>
      </c>
      <c r="DA119" s="0" t="n">
        <v>1847860</v>
      </c>
      <c r="DB119" s="0" t="n">
        <v>34285</v>
      </c>
      <c r="DC119" s="0" t="n">
        <v>171814</v>
      </c>
      <c r="DD119" s="0" t="n">
        <v>1081804</v>
      </c>
      <c r="DE119" s="0" t="n">
        <v>7575628</v>
      </c>
      <c r="DF119" s="0" t="n">
        <v>181863</v>
      </c>
      <c r="DG119" s="0" t="n">
        <v>913428</v>
      </c>
      <c r="DH119" s="0" t="n">
        <v>5662866</v>
      </c>
      <c r="DI119" s="0" t="n">
        <v>38881686</v>
      </c>
      <c r="DJ119" s="0" t="n">
        <v>1077727</v>
      </c>
      <c r="DK119" s="0" t="n">
        <v>5454562</v>
      </c>
      <c r="DL119" s="0" t="n">
        <v>33318292</v>
      </c>
      <c r="DM119" s="0" t="n">
        <v>224083552</v>
      </c>
      <c r="DN119" s="0" t="n">
        <v>8260</v>
      </c>
      <c r="DO119" s="0" t="n">
        <v>4.71800376544707E-012</v>
      </c>
      <c r="DP119" s="0" t="n">
        <v>51959.5152542373</v>
      </c>
      <c r="DQ119" s="0" t="n">
        <v>-13147.4714047687</v>
      </c>
      <c r="DR119" s="0" t="n">
        <v>3.60955709766131E-012</v>
      </c>
      <c r="DS119" s="0" t="n">
        <v>-1761.07627118644</v>
      </c>
      <c r="DT119" s="0" t="n">
        <v>5205.31416670088</v>
      </c>
      <c r="DU119" s="0" t="n">
        <v>-37977.5791610458</v>
      </c>
      <c r="DV119" s="0" t="n">
        <v>39555.3456416465</v>
      </c>
      <c r="DW119" s="0" t="n">
        <v>7327.5237185538</v>
      </c>
      <c r="DX119" s="0" t="n">
        <v>136962.643520626</v>
      </c>
      <c r="DY119" s="0" t="n">
        <v>52429.30111716</v>
      </c>
      <c r="DZ119" s="0" t="n">
        <v>-5503.38809294181</v>
      </c>
      <c r="EA119" s="0" t="n">
        <v>-1880.64384694371</v>
      </c>
      <c r="EB119" s="0" t="n">
        <v>21621.1999878252</v>
      </c>
      <c r="EC119" s="0" t="n">
        <v>-139173.076072101</v>
      </c>
      <c r="ED119" s="0" t="n">
        <v>0.00134131730994325</v>
      </c>
      <c r="EE119" s="0" t="n">
        <v>3.5718322098359E-008</v>
      </c>
      <c r="EF119" s="0" t="n">
        <v>4.36965138196942E-011</v>
      </c>
      <c r="EG119" s="0" t="n">
        <v>8.83233673786369E-013</v>
      </c>
      <c r="EH119" s="0" t="n">
        <v>4.21504126119632E-024</v>
      </c>
      <c r="EI119" s="0" t="n">
        <v>1.55078520832221E-016</v>
      </c>
      <c r="EJ119" s="0" t="n">
        <v>3.51295521833986E-024</v>
      </c>
      <c r="EM119" s="0" t="n">
        <v>0.000761561527215339</v>
      </c>
      <c r="EN119" s="0" t="n">
        <v>-2.12027462880247E-006</v>
      </c>
      <c r="EP119" s="0" t="n">
        <v>-2.58117868895643E-005</v>
      </c>
      <c r="EQ119" s="0" t="n">
        <v>8.39453855636368E-007</v>
      </c>
      <c r="ER119" s="0" t="n">
        <v>-6.73887088834815E-008</v>
      </c>
      <c r="ES119" s="0" t="n">
        <v>0.000579755782727906</v>
      </c>
      <c r="ET119" s="0" t="n">
        <v>1.1816996709164E-006</v>
      </c>
      <c r="EU119" s="0" t="n">
        <v>2.43031175657204E-007</v>
      </c>
      <c r="EV119" s="0" t="n">
        <v>1.02363211543265E-009</v>
      </c>
      <c r="EW119" s="0" t="n">
        <v>-8.87523827713809E-007</v>
      </c>
      <c r="EX119" s="0" t="n">
        <v>-3.33707844246148E-009</v>
      </c>
      <c r="EY119" s="0" t="n">
        <v>4.22133314962045E-010</v>
      </c>
      <c r="EZ119" s="0" t="n">
        <v>-2.98975111864492E-011</v>
      </c>
      <c r="FA119" s="0" t="n">
        <v>67</v>
      </c>
      <c r="FB119" s="0" t="n">
        <v>-1.42776246460269</v>
      </c>
      <c r="FC119" s="0" t="n">
        <v>28.3847763108502</v>
      </c>
      <c r="FD119" s="0" t="n">
        <v>29.5919724496939</v>
      </c>
      <c r="FE119" s="0" t="s">
        <v>868</v>
      </c>
      <c r="FF119" s="0" t="n">
        <v>0.943661971830986</v>
      </c>
    </row>
    <row r="120" customFormat="false" ht="15" hidden="false" customHeight="false" outlineLevel="0" collapsed="false">
      <c r="A120" s="0" t="n">
        <v>442</v>
      </c>
      <c r="B120" s="0" t="n">
        <v>0.546328079411115</v>
      </c>
      <c r="C120" s="0" t="n">
        <v>1.11069240127253</v>
      </c>
      <c r="D120" s="0" t="n">
        <v>13.8714154937575</v>
      </c>
      <c r="E120" s="0" t="n">
        <v>4.78087305197603</v>
      </c>
      <c r="F120" s="0" t="n">
        <f aca="false">FALSE()</f>
        <v>0</v>
      </c>
      <c r="H120" s="0" t="n">
        <v>0.879641915709048</v>
      </c>
      <c r="I120" s="0" t="n">
        <v>70</v>
      </c>
      <c r="J120" s="0" t="n">
        <v>90</v>
      </c>
      <c r="K120" s="0" t="n">
        <v>71</v>
      </c>
      <c r="L120" s="0" t="n">
        <v>70</v>
      </c>
      <c r="M120" s="0" t="n">
        <v>10.0669951991511</v>
      </c>
      <c r="N120" s="0" t="n">
        <v>8.85535094241503</v>
      </c>
      <c r="O120" s="0" t="n">
        <v>538</v>
      </c>
      <c r="P120" s="0" t="n">
        <v>456</v>
      </c>
      <c r="Q120" s="0" t="n">
        <v>547</v>
      </c>
      <c r="R120" s="0" t="n">
        <v>466</v>
      </c>
      <c r="S120" s="0" t="n">
        <v>542.114285714286</v>
      </c>
      <c r="T120" s="0" t="n">
        <v>460.257142857143</v>
      </c>
      <c r="U120" s="0" t="n">
        <v>4.11428571428571</v>
      </c>
      <c r="V120" s="0" t="n">
        <v>4.25714285714286</v>
      </c>
      <c r="W120" s="0" t="n">
        <v>542.122404245501</v>
      </c>
      <c r="X120" s="0" t="n">
        <v>460.269150899862</v>
      </c>
      <c r="Y120" s="0" t="n">
        <v>4.12240424550069</v>
      </c>
      <c r="Z120" s="0" t="n">
        <v>4.26915089986156</v>
      </c>
      <c r="AA120" s="2" t="s">
        <v>869</v>
      </c>
      <c r="AB120" s="2" t="s">
        <v>870</v>
      </c>
      <c r="AC120" s="0" t="n">
        <v>0.475636521019692</v>
      </c>
      <c r="AD120" s="0" t="n">
        <v>9.4406974388263</v>
      </c>
      <c r="AE120" s="0" t="n">
        <v>1</v>
      </c>
      <c r="AF120" s="0" t="n">
        <v>0.777777777777778</v>
      </c>
      <c r="AG120" s="0" t="n">
        <v>10.4403065089106</v>
      </c>
      <c r="AH120" s="2" t="s">
        <v>871</v>
      </c>
      <c r="AI120" s="2" t="s">
        <v>872</v>
      </c>
      <c r="AJ120" s="2" t="s">
        <v>871</v>
      </c>
      <c r="AK120" s="2" t="s">
        <v>873</v>
      </c>
      <c r="AL120" s="0" t="n">
        <v>6.30530612244898</v>
      </c>
      <c r="AM120" s="0" t="n">
        <v>0.200816326530612</v>
      </c>
      <c r="AN120" s="0" t="n">
        <v>0.200816326530612</v>
      </c>
      <c r="AO120" s="0" t="n">
        <v>4.92979591836735</v>
      </c>
      <c r="AP120" s="0" t="n">
        <v>6.33402452123316</v>
      </c>
      <c r="AQ120" s="0" t="n">
        <v>4.90107751958317</v>
      </c>
      <c r="AR120" s="0" t="n">
        <v>132</v>
      </c>
      <c r="AS120" s="0" t="n">
        <v>123.828571428571</v>
      </c>
      <c r="AT120" s="0" t="n">
        <v>117</v>
      </c>
      <c r="AU120" s="0" t="n">
        <v>70</v>
      </c>
      <c r="AV120" s="0" t="n">
        <v>298</v>
      </c>
      <c r="AW120" s="0" t="n">
        <v>1710</v>
      </c>
      <c r="AX120" s="0" t="n">
        <v>11080</v>
      </c>
      <c r="AY120" s="0" t="n">
        <v>288</v>
      </c>
      <c r="AZ120" s="0" t="n">
        <v>1212</v>
      </c>
      <c r="BA120" s="0" t="n">
        <v>6892</v>
      </c>
      <c r="BB120" s="0" t="n">
        <v>44460</v>
      </c>
      <c r="BC120" s="0" t="n">
        <v>1530</v>
      </c>
      <c r="BD120" s="0" t="n">
        <v>6370</v>
      </c>
      <c r="BE120" s="0" t="n">
        <v>35170</v>
      </c>
      <c r="BF120" s="0" t="n">
        <v>220450</v>
      </c>
      <c r="BG120" s="0" t="n">
        <v>9144</v>
      </c>
      <c r="BH120" s="0" t="n">
        <v>37656</v>
      </c>
      <c r="BI120" s="0" t="n">
        <v>201496</v>
      </c>
      <c r="BJ120" s="0" t="n">
        <v>1222680</v>
      </c>
      <c r="BK120" s="0" t="n">
        <v>70</v>
      </c>
      <c r="BL120" s="0" t="n">
        <v>7.99360577730113E-015</v>
      </c>
      <c r="BM120" s="0" t="n">
        <v>441.371428571429</v>
      </c>
      <c r="BN120" s="0" t="n">
        <v>42.3232653061227</v>
      </c>
      <c r="BO120" s="0" t="n">
        <v>2.8421709430404E-014</v>
      </c>
      <c r="BP120" s="0" t="n">
        <v>-14.0571428571429</v>
      </c>
      <c r="BQ120" s="0" t="n">
        <v>-23.7420408163263</v>
      </c>
      <c r="BR120" s="0" t="n">
        <v>-58.7819475218659</v>
      </c>
      <c r="BS120" s="0" t="n">
        <v>345.085714285714</v>
      </c>
      <c r="BT120" s="0" t="n">
        <v>-27.7583673469388</v>
      </c>
      <c r="BU120" s="0" t="n">
        <v>1386.711696793</v>
      </c>
      <c r="BV120" s="0" t="n">
        <v>-662.866051145357</v>
      </c>
      <c r="BW120" s="0" t="n">
        <v>9.58040816326569</v>
      </c>
      <c r="BX120" s="0" t="n">
        <v>-214.846320699709</v>
      </c>
      <c r="BY120" s="0" t="n">
        <v>-47.9660194918767</v>
      </c>
      <c r="BZ120" s="0" t="n">
        <v>-633.611570036296</v>
      </c>
      <c r="CA120" s="0" t="n">
        <v>0.160501457725947</v>
      </c>
      <c r="CB120" s="0" t="n">
        <v>0.00041904838970157</v>
      </c>
      <c r="CC120" s="0" t="n">
        <v>1.32710449632916E-005</v>
      </c>
      <c r="CD120" s="0" t="n">
        <v>2.45545363218703E-007</v>
      </c>
      <c r="CE120" s="0" t="n">
        <v>-7.56825089239567E-014</v>
      </c>
      <c r="CF120" s="0" t="n">
        <v>1.54372903384851E-009</v>
      </c>
      <c r="CG120" s="0" t="n">
        <v>-4.36742495293205E-013</v>
      </c>
      <c r="CJ120" s="0" t="n">
        <v>0.0900758017492711</v>
      </c>
      <c r="CK120" s="0" t="n">
        <v>0.00103236688845567</v>
      </c>
      <c r="CM120" s="0" t="n">
        <v>-0.00286880466472303</v>
      </c>
      <c r="CN120" s="0" t="n">
        <v>-0.000579125845462411</v>
      </c>
      <c r="CO120" s="0" t="n">
        <v>-0.000171375940296985</v>
      </c>
      <c r="CP120" s="0" t="n">
        <v>0.0704256559766764</v>
      </c>
      <c r="CQ120" s="0" t="n">
        <v>-0.00067709377145867</v>
      </c>
      <c r="CR120" s="0" t="n">
        <v>0.00404289124429447</v>
      </c>
      <c r="CS120" s="0" t="n">
        <v>-0.000230984393144445</v>
      </c>
      <c r="CT120" s="0" t="n">
        <v>0.000233689345425223</v>
      </c>
      <c r="CU120" s="0" t="n">
        <v>-0.000626374112827138</v>
      </c>
      <c r="CV120" s="0" t="n">
        <v>-1.67143903127062E-005</v>
      </c>
      <c r="CW120" s="0" t="n">
        <v>-2.6389486465485E-005</v>
      </c>
      <c r="CX120" s="0" t="n">
        <v>8668</v>
      </c>
      <c r="CY120" s="0" t="n">
        <v>37005</v>
      </c>
      <c r="CZ120" s="0" t="n">
        <v>213405</v>
      </c>
      <c r="DA120" s="0" t="n">
        <v>1389387</v>
      </c>
      <c r="DB120" s="0" t="n">
        <v>35733</v>
      </c>
      <c r="DC120" s="0" t="n">
        <v>150643</v>
      </c>
      <c r="DD120" s="0" t="n">
        <v>860563</v>
      </c>
      <c r="DE120" s="0" t="n">
        <v>5577853</v>
      </c>
      <c r="DF120" s="0" t="n">
        <v>190735</v>
      </c>
      <c r="DG120" s="0" t="n">
        <v>794365</v>
      </c>
      <c r="DH120" s="0" t="n">
        <v>4399605</v>
      </c>
      <c r="DI120" s="0" t="n">
        <v>27680767</v>
      </c>
      <c r="DJ120" s="0" t="n">
        <v>1145337</v>
      </c>
      <c r="DK120" s="0" t="n">
        <v>4712059</v>
      </c>
      <c r="DL120" s="0" t="n">
        <v>25256755</v>
      </c>
      <c r="DM120" s="0" t="n">
        <v>153660217</v>
      </c>
      <c r="DN120" s="0" t="n">
        <v>8668</v>
      </c>
      <c r="DO120" s="0" t="n">
        <v>-2.38831177057364E-012</v>
      </c>
      <c r="DP120" s="0" t="n">
        <v>55425.070950623</v>
      </c>
      <c r="DQ120" s="0" t="n">
        <v>5092.86916755799</v>
      </c>
      <c r="DR120" s="0" t="n">
        <v>4.2632564145606E-014</v>
      </c>
      <c r="DS120" s="0" t="n">
        <v>-1906.56910475312</v>
      </c>
      <c r="DT120" s="0" t="n">
        <v>-2899.8155926652</v>
      </c>
      <c r="DU120" s="0" t="n">
        <v>-8377.23618947607</v>
      </c>
      <c r="DV120" s="0" t="n">
        <v>43429.1290955238</v>
      </c>
      <c r="DW120" s="0" t="n">
        <v>-4192.19974154522</v>
      </c>
      <c r="DX120" s="0" t="n">
        <v>175348.884639413</v>
      </c>
      <c r="DY120" s="0" t="n">
        <v>-91710.529784262</v>
      </c>
      <c r="DZ120" s="0" t="n">
        <v>985.373910855865</v>
      </c>
      <c r="EA120" s="0" t="n">
        <v>-28509.7122358583</v>
      </c>
      <c r="EB120" s="0" t="n">
        <v>-5368.83408267711</v>
      </c>
      <c r="EC120" s="0" t="n">
        <v>-85401.7968110252</v>
      </c>
      <c r="ED120" s="0" t="n">
        <v>0.00131570135130625</v>
      </c>
      <c r="EE120" s="0" t="n">
        <v>2.80670307497745E-008</v>
      </c>
      <c r="EF120" s="0" t="n">
        <v>8.2973191281146E-012</v>
      </c>
      <c r="EG120" s="0" t="n">
        <v>9.14795314215357E-014</v>
      </c>
      <c r="EH120" s="0" t="n">
        <v>-7.72254508422811E-026</v>
      </c>
      <c r="EI120" s="0" t="n">
        <v>-5.73514955744944E-018</v>
      </c>
      <c r="EJ120" s="0" t="n">
        <v>-1.97032119579568E-026</v>
      </c>
      <c r="EM120" s="0" t="n">
        <v>0.000737680753189425</v>
      </c>
      <c r="EN120" s="0" t="n">
        <v>7.28056800764683E-007</v>
      </c>
      <c r="EP120" s="0" t="n">
        <v>-2.53755080341698E-005</v>
      </c>
      <c r="EQ120" s="0" t="n">
        <v>-4.14546377246854E-007</v>
      </c>
      <c r="ER120" s="0" t="n">
        <v>-1.28630527979997E-008</v>
      </c>
      <c r="ES120" s="0" t="n">
        <v>0.000578020598116828</v>
      </c>
      <c r="ET120" s="0" t="n">
        <v>-5.99300596889169E-007</v>
      </c>
      <c r="EU120" s="0" t="n">
        <v>2.69244164802306E-007</v>
      </c>
      <c r="EV120" s="0" t="n">
        <v>-1.51252667619296E-009</v>
      </c>
      <c r="EW120" s="0" t="n">
        <v>1.40865228124189E-007</v>
      </c>
      <c r="EX120" s="0" t="n">
        <v>-4.37760050512029E-008</v>
      </c>
      <c r="EY120" s="0" t="n">
        <v>-8.85449554070357E-011</v>
      </c>
      <c r="EZ120" s="0" t="n">
        <v>-1.51283442180239E-011</v>
      </c>
      <c r="FA120" s="0" t="n">
        <v>70</v>
      </c>
      <c r="FB120" s="0" t="n">
        <v>-1.42875115443005</v>
      </c>
      <c r="FC120" s="0" t="n">
        <v>28.142135623731</v>
      </c>
      <c r="FD120" s="0" t="n">
        <v>29.3619346535662</v>
      </c>
      <c r="FE120" s="0" t="s">
        <v>874</v>
      </c>
      <c r="FF120" s="0" t="n">
        <v>0.985915492957746</v>
      </c>
    </row>
    <row r="121" customFormat="false" ht="15" hidden="false" customHeight="false" outlineLevel="0" collapsed="false">
      <c r="A121" s="0" t="n">
        <v>651</v>
      </c>
      <c r="B121" s="0" t="n">
        <v>0.545999829014975</v>
      </c>
      <c r="C121" s="0" t="n">
        <v>1.07895833266475</v>
      </c>
      <c r="D121" s="0" t="n">
        <v>15.2814809797664</v>
      </c>
      <c r="E121" s="0" t="n">
        <v>6.4070462424404</v>
      </c>
      <c r="F121" s="0" t="n">
        <f aca="false">FALSE()</f>
        <v>0</v>
      </c>
      <c r="H121" s="0" t="n">
        <v>0.85013326309844</v>
      </c>
      <c r="I121" s="0" t="n">
        <v>68</v>
      </c>
      <c r="J121" s="0" t="n">
        <v>90</v>
      </c>
      <c r="K121" s="0" t="n">
        <v>71</v>
      </c>
      <c r="L121" s="0" t="n">
        <v>68</v>
      </c>
      <c r="M121" s="0" t="n">
        <v>10.1028322394403</v>
      </c>
      <c r="N121" s="0" t="n">
        <v>8.58875373825147</v>
      </c>
      <c r="O121" s="0" t="n">
        <v>639</v>
      </c>
      <c r="P121" s="0" t="n">
        <v>517</v>
      </c>
      <c r="Q121" s="0" t="n">
        <v>648</v>
      </c>
      <c r="R121" s="0" t="n">
        <v>527</v>
      </c>
      <c r="S121" s="0" t="n">
        <v>643.264705882353</v>
      </c>
      <c r="T121" s="0" t="n">
        <v>521.617647058824</v>
      </c>
      <c r="U121" s="0" t="n">
        <v>4.26470588235294</v>
      </c>
      <c r="V121" s="0" t="n">
        <v>4.61764705882353</v>
      </c>
      <c r="W121" s="0" t="n">
        <v>643.262141816416</v>
      </c>
      <c r="X121" s="0" t="n">
        <v>521.617654201069</v>
      </c>
      <c r="Y121" s="0" t="n">
        <v>4.26214181641574</v>
      </c>
      <c r="Z121" s="0" t="n">
        <v>4.61765420106848</v>
      </c>
      <c r="AA121" s="2" t="s">
        <v>875</v>
      </c>
      <c r="AB121" s="2" t="s">
        <v>876</v>
      </c>
      <c r="AC121" s="0" t="n">
        <v>0.526567597724735</v>
      </c>
      <c r="AD121" s="0" t="n">
        <v>9.30485298336256</v>
      </c>
      <c r="AE121" s="0" t="n">
        <v>1</v>
      </c>
      <c r="AF121" s="0" t="n">
        <v>0.755555555555556</v>
      </c>
      <c r="AG121" s="0" t="n">
        <v>10.770329614269</v>
      </c>
      <c r="AH121" s="2" t="s">
        <v>877</v>
      </c>
      <c r="AI121" s="2" t="s">
        <v>878</v>
      </c>
      <c r="AJ121" s="2" t="s">
        <v>877</v>
      </c>
      <c r="AK121" s="2" t="s">
        <v>879</v>
      </c>
      <c r="AL121" s="0" t="n">
        <v>5.94204152249135</v>
      </c>
      <c r="AM121" s="0" t="n">
        <v>-0.762975778546713</v>
      </c>
      <c r="AN121" s="0" t="n">
        <v>-0.762975778546713</v>
      </c>
      <c r="AO121" s="0" t="n">
        <v>5.04757785467128</v>
      </c>
      <c r="AP121" s="0" t="n">
        <v>6.37920120364209</v>
      </c>
      <c r="AQ121" s="0" t="n">
        <v>4.61041817352054</v>
      </c>
      <c r="AR121" s="0" t="n">
        <v>128</v>
      </c>
      <c r="AS121" s="0" t="n">
        <v>121.117647058823</v>
      </c>
      <c r="AT121" s="0" t="n">
        <v>117</v>
      </c>
      <c r="AU121" s="0" t="n">
        <v>68</v>
      </c>
      <c r="AV121" s="0" t="n">
        <v>314</v>
      </c>
      <c r="AW121" s="0" t="n">
        <v>1854</v>
      </c>
      <c r="AX121" s="0" t="n">
        <v>12248</v>
      </c>
      <c r="AY121" s="0" t="n">
        <v>290</v>
      </c>
      <c r="AZ121" s="0" t="n">
        <v>1391</v>
      </c>
      <c r="BA121" s="0" t="n">
        <v>8447</v>
      </c>
      <c r="BB121" s="0" t="n">
        <v>56999</v>
      </c>
      <c r="BC121" s="0" t="n">
        <v>1580</v>
      </c>
      <c r="BD121" s="0" t="n">
        <v>7787</v>
      </c>
      <c r="BE121" s="0" t="n">
        <v>47419</v>
      </c>
      <c r="BF121" s="0" t="n">
        <v>319379</v>
      </c>
      <c r="BG121" s="0" t="n">
        <v>9620</v>
      </c>
      <c r="BH121" s="0" t="n">
        <v>48413</v>
      </c>
      <c r="BI121" s="0" t="n">
        <v>294221</v>
      </c>
      <c r="BJ121" s="0" t="n">
        <v>1969397</v>
      </c>
      <c r="BK121" s="0" t="n">
        <v>68</v>
      </c>
      <c r="BL121" s="0" t="n">
        <v>1.4210854715202E-014</v>
      </c>
      <c r="BM121" s="0" t="n">
        <v>404.058823529412</v>
      </c>
      <c r="BN121" s="0" t="n">
        <v>-44.7197231833905</v>
      </c>
      <c r="BO121" s="0" t="n">
        <v>-3.5527136788005E-015</v>
      </c>
      <c r="BP121" s="0" t="n">
        <v>51.8823529411765</v>
      </c>
      <c r="BQ121" s="0" t="n">
        <v>61.0865051903115</v>
      </c>
      <c r="BR121" s="0" t="n">
        <v>599.844595969876</v>
      </c>
      <c r="BS121" s="0" t="n">
        <v>343.235294117647</v>
      </c>
      <c r="BT121" s="0" t="n">
        <v>48.5916955017302</v>
      </c>
      <c r="BU121" s="0" t="n">
        <v>1323.63520252392</v>
      </c>
      <c r="BV121" s="0" t="n">
        <v>734.521925623497</v>
      </c>
      <c r="BW121" s="0" t="n">
        <v>-45.8304498269896</v>
      </c>
      <c r="BX121" s="0" t="n">
        <v>538.6828821494</v>
      </c>
      <c r="BY121" s="0" t="n">
        <v>627.992531818346</v>
      </c>
      <c r="BZ121" s="0" t="n">
        <v>4604.59109209589</v>
      </c>
      <c r="CA121" s="0" t="n">
        <v>0.161612049664156</v>
      </c>
      <c r="CB121" s="0" t="n">
        <v>0.000676598920338664</v>
      </c>
      <c r="CC121" s="0" t="n">
        <v>6.10553925695667E-005</v>
      </c>
      <c r="CD121" s="0" t="n">
        <v>1.70392513341251E-007</v>
      </c>
      <c r="CE121" s="0" t="n">
        <v>-7.20470705898321E-014</v>
      </c>
      <c r="CF121" s="0" t="n">
        <v>-1.4660981627842E-010</v>
      </c>
      <c r="CG121" s="0" t="n">
        <v>5.44845789872082E-013</v>
      </c>
      <c r="CJ121" s="0" t="n">
        <v>0.0873829635660493</v>
      </c>
      <c r="CK121" s="0" t="n">
        <v>-0.00117280774369976</v>
      </c>
      <c r="CM121" s="0" t="n">
        <v>0.0112202320374517</v>
      </c>
      <c r="CN121" s="0" t="n">
        <v>0.00160203868053821</v>
      </c>
      <c r="CO121" s="0" t="n">
        <v>0.0019077084901342</v>
      </c>
      <c r="CP121" s="0" t="n">
        <v>0.074229086098107</v>
      </c>
      <c r="CQ121" s="0" t="n">
        <v>0.00127435307526896</v>
      </c>
      <c r="CR121" s="0" t="n">
        <v>0.00420960717269208</v>
      </c>
      <c r="CS121" s="0" t="n">
        <v>0.000283284993788778</v>
      </c>
      <c r="CT121" s="0" t="n">
        <v>-0.00120193736964589</v>
      </c>
      <c r="CU121" s="0" t="n">
        <v>0.00171319357492049</v>
      </c>
      <c r="CV121" s="0" t="n">
        <v>0.000242199523621501</v>
      </c>
      <c r="CW121" s="0" t="n">
        <v>0.000215355227469733</v>
      </c>
      <c r="CX121" s="0" t="n">
        <v>8236</v>
      </c>
      <c r="CY121" s="0" t="n">
        <v>38031</v>
      </c>
      <c r="CZ121" s="0" t="n">
        <v>225175</v>
      </c>
      <c r="DA121" s="0" t="n">
        <v>1492035</v>
      </c>
      <c r="DB121" s="0" t="n">
        <v>35103</v>
      </c>
      <c r="DC121" s="0" t="n">
        <v>168520</v>
      </c>
      <c r="DD121" s="0" t="n">
        <v>1026750</v>
      </c>
      <c r="DE121" s="0" t="n">
        <v>6951688</v>
      </c>
      <c r="DF121" s="0" t="n">
        <v>191605</v>
      </c>
      <c r="DG121" s="0" t="n">
        <v>945756</v>
      </c>
      <c r="DH121" s="0" t="n">
        <v>5778062</v>
      </c>
      <c r="DI121" s="0" t="n">
        <v>39044616</v>
      </c>
      <c r="DJ121" s="0" t="n">
        <v>1169547</v>
      </c>
      <c r="DK121" s="0" t="n">
        <v>5896642</v>
      </c>
      <c r="DL121" s="0" t="n">
        <v>35946768</v>
      </c>
      <c r="DM121" s="0" t="n">
        <v>241364482</v>
      </c>
      <c r="DN121" s="0" t="n">
        <v>8236</v>
      </c>
      <c r="DO121" s="0" t="n">
        <v>-6.3682392692499E-013</v>
      </c>
      <c r="DP121" s="0" t="n">
        <v>49560.9930791646</v>
      </c>
      <c r="DQ121" s="0" t="n">
        <v>-5456.34052785591</v>
      </c>
      <c r="DR121" s="0" t="n">
        <v>6.25277607468888E-013</v>
      </c>
      <c r="DS121" s="0" t="n">
        <v>6426.48457989315</v>
      </c>
      <c r="DT121" s="0" t="n">
        <v>7671.64945169586</v>
      </c>
      <c r="DU121" s="0" t="n">
        <v>75057.5691643603</v>
      </c>
      <c r="DV121" s="0" t="n">
        <v>41991.0358183584</v>
      </c>
      <c r="DW121" s="0" t="n">
        <v>6209.18948324689</v>
      </c>
      <c r="DX121" s="0" t="n">
        <v>163542.386025762</v>
      </c>
      <c r="DY121" s="0" t="n">
        <v>93327.6836398208</v>
      </c>
      <c r="DZ121" s="0" t="n">
        <v>-5044.18208640986</v>
      </c>
      <c r="EA121" s="0" t="n">
        <v>66457.3237565245</v>
      </c>
      <c r="EB121" s="0" t="n">
        <v>80905.4276787979</v>
      </c>
      <c r="EC121" s="0" t="n">
        <v>576686.906081681</v>
      </c>
      <c r="ED121" s="0" t="n">
        <v>0.00134969393803043</v>
      </c>
      <c r="EE121" s="0" t="n">
        <v>4.83582586859181E-008</v>
      </c>
      <c r="EF121" s="0" t="n">
        <v>3.60826011530453E-011</v>
      </c>
      <c r="EG121" s="0" t="n">
        <v>1.97133398028494E-013</v>
      </c>
      <c r="EH121" s="0" t="n">
        <v>-1.27884905488105E-026</v>
      </c>
      <c r="EI121" s="0" t="n">
        <v>1.12011295068805E-018</v>
      </c>
      <c r="EJ121" s="0" t="n">
        <v>5.25606490016213E-025</v>
      </c>
      <c r="EM121" s="0" t="n">
        <v>0.000730646526649793</v>
      </c>
      <c r="EN121" s="0" t="n">
        <v>-8.86360965242304E-007</v>
      </c>
      <c r="EP121" s="0" t="n">
        <v>9.47416172506309E-005</v>
      </c>
      <c r="EQ121" s="0" t="n">
        <v>1.24622914905895E-006</v>
      </c>
      <c r="ER121" s="0" t="n">
        <v>1.34352416222212E-007</v>
      </c>
      <c r="ES121" s="0" t="n">
        <v>0.000619047411380639</v>
      </c>
      <c r="ET121" s="0" t="n">
        <v>1.00865830415935E-006</v>
      </c>
      <c r="EU121" s="0" t="n">
        <v>2.92739492657856E-007</v>
      </c>
      <c r="EV121" s="0" t="n">
        <v>1.84078600612801E-009</v>
      </c>
      <c r="EW121" s="0" t="n">
        <v>-8.19407454527964E-007</v>
      </c>
      <c r="EX121" s="0" t="n">
        <v>1.18958049424687E-007</v>
      </c>
      <c r="EY121" s="0" t="n">
        <v>1.59577065756498E-009</v>
      </c>
      <c r="EZ121" s="0" t="n">
        <v>1.25335684991932E-010</v>
      </c>
      <c r="FA121" s="0" t="n">
        <v>68</v>
      </c>
      <c r="FB121" s="0" t="n">
        <v>1.05049150094531</v>
      </c>
      <c r="FC121" s="0" t="n">
        <v>28.142135623731</v>
      </c>
      <c r="FD121" s="0" t="n">
        <v>29.3619346535662</v>
      </c>
      <c r="FE121" s="0" t="s">
        <v>880</v>
      </c>
      <c r="FF121" s="0" t="n">
        <v>0.957746478873239</v>
      </c>
    </row>
    <row r="122" customFormat="false" ht="15" hidden="false" customHeight="false" outlineLevel="0" collapsed="false">
      <c r="A122" s="0" t="n">
        <v>136</v>
      </c>
      <c r="B122" s="0" t="n">
        <v>0.545658646567095</v>
      </c>
      <c r="C122" s="0" t="n">
        <v>0.727117594495185</v>
      </c>
      <c r="D122" s="0" t="n">
        <v>17.5284010842204</v>
      </c>
      <c r="E122" s="0" t="n">
        <v>5.72106483815997</v>
      </c>
      <c r="F122" s="0" t="n">
        <f aca="false">FALSE()</f>
        <v>0</v>
      </c>
      <c r="H122" s="0" t="n">
        <v>0.876395234718462</v>
      </c>
      <c r="I122" s="0" t="n">
        <v>111</v>
      </c>
      <c r="J122" s="0" t="n">
        <v>132</v>
      </c>
      <c r="K122" s="0" t="n">
        <v>116</v>
      </c>
      <c r="L122" s="0" t="n">
        <v>112</v>
      </c>
      <c r="M122" s="0" t="n">
        <v>12.8782579003904</v>
      </c>
      <c r="N122" s="0" t="n">
        <v>11.2864438553775</v>
      </c>
      <c r="O122" s="0" t="n">
        <v>269</v>
      </c>
      <c r="P122" s="0" t="n">
        <v>535</v>
      </c>
      <c r="Q122" s="0" t="n">
        <v>281</v>
      </c>
      <c r="R122" s="0" t="n">
        <v>546</v>
      </c>
      <c r="S122" s="0" t="n">
        <v>274.387387387387</v>
      </c>
      <c r="T122" s="0" t="n">
        <v>539.981981981982</v>
      </c>
      <c r="U122" s="0" t="n">
        <v>5.38738738738739</v>
      </c>
      <c r="V122" s="0" t="n">
        <v>4.98198198198198</v>
      </c>
      <c r="W122" s="0" t="n">
        <v>274.36905616072</v>
      </c>
      <c r="X122" s="0" t="n">
        <v>539.978605439958</v>
      </c>
      <c r="Y122" s="0" t="n">
        <v>5.36905616072011</v>
      </c>
      <c r="Z122" s="0" t="n">
        <v>4.97860543995825</v>
      </c>
      <c r="AA122" s="2" t="s">
        <v>881</v>
      </c>
      <c r="AB122" s="2" t="s">
        <v>882</v>
      </c>
      <c r="AC122" s="0" t="n">
        <v>0.48159255866632</v>
      </c>
      <c r="AD122" s="0" t="n">
        <v>11.8882122064507</v>
      </c>
      <c r="AE122" s="0" t="n">
        <v>0</v>
      </c>
      <c r="AF122" s="0" t="n">
        <v>0.840909090909091</v>
      </c>
      <c r="AG122" s="0" t="n">
        <v>13.8924439894498</v>
      </c>
      <c r="AH122" s="2" t="s">
        <v>883</v>
      </c>
      <c r="AI122" s="2" t="s">
        <v>884</v>
      </c>
      <c r="AJ122" s="2" t="s">
        <v>885</v>
      </c>
      <c r="AK122" s="2" t="s">
        <v>886</v>
      </c>
      <c r="AL122" s="0" t="n">
        <v>8.48616183751319</v>
      </c>
      <c r="AM122" s="0" t="n">
        <v>0.993020047074101</v>
      </c>
      <c r="AN122" s="0" t="n">
        <v>0.993020047074101</v>
      </c>
      <c r="AO122" s="0" t="n">
        <v>9.84092200308417</v>
      </c>
      <c r="AP122" s="0" t="n">
        <v>10.3655954093105</v>
      </c>
      <c r="AQ122" s="0" t="n">
        <v>7.96148843128684</v>
      </c>
      <c r="AR122" s="0" t="n">
        <v>162</v>
      </c>
      <c r="AS122" s="0" t="n">
        <v>138.117117117117</v>
      </c>
      <c r="AT122" s="0" t="n">
        <v>122</v>
      </c>
      <c r="AU122" s="0" t="n">
        <v>111</v>
      </c>
      <c r="AV122" s="0" t="n">
        <v>553</v>
      </c>
      <c r="AW122" s="0" t="n">
        <v>3697</v>
      </c>
      <c r="AX122" s="0" t="n">
        <v>27907</v>
      </c>
      <c r="AY122" s="0" t="n">
        <v>598</v>
      </c>
      <c r="AZ122" s="0" t="n">
        <v>2869</v>
      </c>
      <c r="BA122" s="0" t="n">
        <v>18819</v>
      </c>
      <c r="BB122" s="0" t="n">
        <v>140809</v>
      </c>
      <c r="BC122" s="0" t="n">
        <v>4314</v>
      </c>
      <c r="BD122" s="0" t="n">
        <v>20089</v>
      </c>
      <c r="BE122" s="0" t="n">
        <v>127679</v>
      </c>
      <c r="BF122" s="0" t="n">
        <v>932449</v>
      </c>
      <c r="BG122" s="0" t="n">
        <v>35128</v>
      </c>
      <c r="BH122" s="0" t="n">
        <v>158959</v>
      </c>
      <c r="BI122" s="0" t="n">
        <v>978429</v>
      </c>
      <c r="BJ122" s="0" t="n">
        <v>6964099</v>
      </c>
      <c r="BK122" s="0" t="n">
        <v>111</v>
      </c>
      <c r="BL122" s="0" t="n">
        <v>-2.75335310107039E-014</v>
      </c>
      <c r="BM122" s="0" t="n">
        <v>941.963963963964</v>
      </c>
      <c r="BN122" s="0" t="n">
        <v>102.917620323025</v>
      </c>
      <c r="BO122" s="0" t="n">
        <v>-4.44089209850063E-014</v>
      </c>
      <c r="BP122" s="0" t="n">
        <v>-110.225225225225</v>
      </c>
      <c r="BQ122" s="0" t="n">
        <v>0.109000892784492</v>
      </c>
      <c r="BR122" s="0" t="n">
        <v>-1331.03089868539</v>
      </c>
      <c r="BS122" s="0" t="n">
        <v>1092.34234234234</v>
      </c>
      <c r="BT122" s="0" t="n">
        <v>-215.618293969646</v>
      </c>
      <c r="BU122" s="0" t="n">
        <v>7246.34843828489</v>
      </c>
      <c r="BV122" s="0" t="n">
        <v>-2085.55578225783</v>
      </c>
      <c r="BW122" s="0" t="n">
        <v>117.068095122149</v>
      </c>
      <c r="BX122" s="0" t="n">
        <v>-2965.69331420537</v>
      </c>
      <c r="BY122" s="0" t="n">
        <v>2034.61568176538</v>
      </c>
      <c r="BZ122" s="0" t="n">
        <v>-33482.6462723282</v>
      </c>
      <c r="CA122" s="0" t="n">
        <v>0.165108863428805</v>
      </c>
      <c r="CB122" s="0" t="n">
        <v>0.000469095881972413</v>
      </c>
      <c r="CC122" s="0" t="n">
        <v>3.41701730605243E-005</v>
      </c>
      <c r="CD122" s="0" t="n">
        <v>1.56860542711218E-006</v>
      </c>
      <c r="CE122" s="0" t="n">
        <v>7.3042345891268E-012</v>
      </c>
      <c r="CF122" s="0" t="n">
        <v>2.87899450483534E-008</v>
      </c>
      <c r="CG122" s="0" t="n">
        <v>8.86177213525005E-012</v>
      </c>
      <c r="CJ122" s="0" t="n">
        <v>0.0764519084460648</v>
      </c>
      <c r="CK122" s="0" t="n">
        <v>0.000792834041339334</v>
      </c>
      <c r="CM122" s="0" t="n">
        <v>-0.00894612655021713</v>
      </c>
      <c r="CN122" s="0" t="n">
        <v>8.39697012665863E-007</v>
      </c>
      <c r="CO122" s="0" t="n">
        <v>-0.000973238321364016</v>
      </c>
      <c r="CP122" s="0" t="n">
        <v>0.0886569549827403</v>
      </c>
      <c r="CQ122" s="0" t="n">
        <v>-0.00166103260897494</v>
      </c>
      <c r="CR122" s="0" t="n">
        <v>0.00529846752397751</v>
      </c>
      <c r="CS122" s="0" t="n">
        <v>-0.000144740938624371</v>
      </c>
      <c r="CT122" s="0" t="n">
        <v>0.000901843344961464</v>
      </c>
      <c r="CU122" s="0" t="n">
        <v>-0.00216848939092882</v>
      </c>
      <c r="CV122" s="0" t="n">
        <v>0.000141205613402375</v>
      </c>
      <c r="CW122" s="0" t="n">
        <v>-0.000220560561959232</v>
      </c>
      <c r="CX122" s="0" t="n">
        <v>15331</v>
      </c>
      <c r="CY122" s="0" t="n">
        <v>76327</v>
      </c>
      <c r="CZ122" s="0" t="n">
        <v>515005</v>
      </c>
      <c r="DA122" s="0" t="n">
        <v>3926725</v>
      </c>
      <c r="DB122" s="0" t="n">
        <v>82313</v>
      </c>
      <c r="DC122" s="0" t="n">
        <v>394077</v>
      </c>
      <c r="DD122" s="0" t="n">
        <v>2608003</v>
      </c>
      <c r="DE122" s="0" t="n">
        <v>19713393</v>
      </c>
      <c r="DF122" s="0" t="n">
        <v>599539</v>
      </c>
      <c r="DG122" s="0" t="n">
        <v>2785971</v>
      </c>
      <c r="DH122" s="0" t="n">
        <v>17831853</v>
      </c>
      <c r="DI122" s="0" t="n">
        <v>131351487</v>
      </c>
      <c r="DJ122" s="0" t="n">
        <v>4931885</v>
      </c>
      <c r="DK122" s="0" t="n">
        <v>22273929</v>
      </c>
      <c r="DL122" s="0" t="n">
        <v>137870935</v>
      </c>
      <c r="DM122" s="0" t="n">
        <v>988453941</v>
      </c>
      <c r="DN122" s="0" t="n">
        <v>15331</v>
      </c>
      <c r="DO122" s="0" t="n">
        <v>4.44089209850063E-013</v>
      </c>
      <c r="DP122" s="0" t="n">
        <v>135002.982584306</v>
      </c>
      <c r="DQ122" s="0" t="n">
        <v>18465.1383846653</v>
      </c>
      <c r="DR122" s="0" t="n">
        <v>-9.66338120633736E-013</v>
      </c>
      <c r="DS122" s="0" t="n">
        <v>-15726.9495792838</v>
      </c>
      <c r="DT122" s="0" t="n">
        <v>-491.214592916982</v>
      </c>
      <c r="DU122" s="0" t="n">
        <v>-192628.682377605</v>
      </c>
      <c r="DV122" s="0" t="n">
        <v>157595.880242646</v>
      </c>
      <c r="DW122" s="0" t="n">
        <v>-30019.3758111555</v>
      </c>
      <c r="DX122" s="0" t="n">
        <v>1065408.53317494</v>
      </c>
      <c r="DY122" s="0" t="n">
        <v>-266573.905148714</v>
      </c>
      <c r="DZ122" s="0" t="n">
        <v>20644.175016256</v>
      </c>
      <c r="EA122" s="0" t="n">
        <v>-436382.151755475</v>
      </c>
      <c r="EB122" s="0" t="n">
        <v>315968.650618292</v>
      </c>
      <c r="EC122" s="0" t="n">
        <v>-4993321.91537159</v>
      </c>
      <c r="ED122" s="0" t="n">
        <v>0.00124489197300259</v>
      </c>
      <c r="EE122" s="0" t="n">
        <v>2.71486095446112E-008</v>
      </c>
      <c r="EF122" s="0" t="n">
        <v>1.44833205726019E-011</v>
      </c>
      <c r="EG122" s="0" t="n">
        <v>6.37167328985046E-013</v>
      </c>
      <c r="EH122" s="0" t="n">
        <v>1.90003214944884E-024</v>
      </c>
      <c r="EI122" s="0" t="n">
        <v>1.04528896339013E-016</v>
      </c>
      <c r="EJ122" s="0" t="n">
        <v>3.69327605770264E-025</v>
      </c>
      <c r="EM122" s="0" t="n">
        <v>0.000574384082449449</v>
      </c>
      <c r="EN122" s="0" t="n">
        <v>6.34492302422921E-007</v>
      </c>
      <c r="EP122" s="0" t="n">
        <v>-6.6911925432348E-005</v>
      </c>
      <c r="EQ122" s="0" t="n">
        <v>-1.68789354052427E-008</v>
      </c>
      <c r="ER122" s="0" t="n">
        <v>-5.34576056638716E-008</v>
      </c>
      <c r="ES122" s="0" t="n">
        <v>0.000670507890553138</v>
      </c>
      <c r="ET122" s="0" t="n">
        <v>-1.03151476468419E-006</v>
      </c>
      <c r="EU122" s="0" t="n">
        <v>2.95668269825696E-007</v>
      </c>
      <c r="EV122" s="0" t="n">
        <v>-5.97476655718826E-010</v>
      </c>
      <c r="EW122" s="0" t="n">
        <v>7.09367558737818E-007</v>
      </c>
      <c r="EX122" s="0" t="n">
        <v>-1.21103174767955E-007</v>
      </c>
      <c r="EY122" s="0" t="n">
        <v>7.08185944074646E-010</v>
      </c>
      <c r="EZ122" s="0" t="n">
        <v>-9.03873452501414E-011</v>
      </c>
      <c r="FA122" s="0" t="n">
        <v>111</v>
      </c>
      <c r="FB122" s="0" t="n">
        <v>-0.486078411355171</v>
      </c>
      <c r="FC122" s="0" t="n">
        <v>43.7989898732233</v>
      </c>
      <c r="FD122" s="0" t="n">
        <v>41.5240462045859</v>
      </c>
      <c r="FE122" s="0" t="s">
        <v>887</v>
      </c>
      <c r="FF122" s="0" t="n">
        <v>0.956896551724138</v>
      </c>
    </row>
    <row r="123" customFormat="false" ht="15" hidden="false" customHeight="false" outlineLevel="0" collapsed="false">
      <c r="A123" s="0" t="n">
        <v>428</v>
      </c>
      <c r="B123" s="0" t="n">
        <v>0.544682849864064</v>
      </c>
      <c r="C123" s="0" t="n">
        <v>1.12579533713222</v>
      </c>
      <c r="D123" s="0" t="n">
        <v>14.2879476529585</v>
      </c>
      <c r="E123" s="0" t="n">
        <v>5.40423726220809</v>
      </c>
      <c r="F123" s="0" t="n">
        <f aca="false">FALSE()</f>
        <v>0</v>
      </c>
      <c r="H123" s="0" t="n">
        <v>0.930557054819113</v>
      </c>
      <c r="I123" s="0" t="n">
        <v>64</v>
      </c>
      <c r="J123" s="0" t="n">
        <v>81</v>
      </c>
      <c r="K123" s="0" t="n">
        <v>66</v>
      </c>
      <c r="L123" s="0" t="n">
        <v>64</v>
      </c>
      <c r="M123" s="0" t="n">
        <v>9.34675784318347</v>
      </c>
      <c r="N123" s="0" t="n">
        <v>8.69769145066025</v>
      </c>
      <c r="O123" s="0" t="n">
        <v>531</v>
      </c>
      <c r="P123" s="0" t="n">
        <v>441</v>
      </c>
      <c r="Q123" s="0" t="n">
        <v>540</v>
      </c>
      <c r="R123" s="0" t="n">
        <v>450</v>
      </c>
      <c r="S123" s="0" t="n">
        <v>535.171875</v>
      </c>
      <c r="T123" s="0" t="n">
        <v>444.78125</v>
      </c>
      <c r="U123" s="0" t="n">
        <v>4.171875</v>
      </c>
      <c r="V123" s="0" t="n">
        <v>3.78125</v>
      </c>
      <c r="W123" s="0" t="n">
        <v>535.169813711824</v>
      </c>
      <c r="X123" s="0" t="n">
        <v>444.77949562793</v>
      </c>
      <c r="Y123" s="0" t="n">
        <v>4.1698137118236</v>
      </c>
      <c r="Z123" s="0" t="n">
        <v>3.77949562793055</v>
      </c>
      <c r="AA123" s="2" t="s">
        <v>888</v>
      </c>
      <c r="AB123" s="2" t="s">
        <v>889</v>
      </c>
      <c r="AC123" s="0" t="n">
        <v>0.366146920957119</v>
      </c>
      <c r="AD123" s="0" t="n">
        <v>9.0270333367641</v>
      </c>
      <c r="AE123" s="0" t="n">
        <v>1</v>
      </c>
      <c r="AF123" s="0" t="n">
        <v>0.790123456790123</v>
      </c>
      <c r="AG123" s="0" t="n">
        <v>9.8488578017961</v>
      </c>
      <c r="AH123" s="2" t="s">
        <v>890</v>
      </c>
      <c r="AI123" s="2" t="s">
        <v>891</v>
      </c>
      <c r="AJ123" s="2" t="s">
        <v>890</v>
      </c>
      <c r="AK123" s="2" t="s">
        <v>892</v>
      </c>
      <c r="AL123" s="0" t="n">
        <v>5.1083984375</v>
      </c>
      <c r="AM123" s="0" t="n">
        <v>-0.36572265625</v>
      </c>
      <c r="AN123" s="0" t="n">
        <v>-0.36572265625</v>
      </c>
      <c r="AO123" s="0" t="n">
        <v>5.079833984375</v>
      </c>
      <c r="AP123" s="0" t="n">
        <v>5.46011763619448</v>
      </c>
      <c r="AQ123" s="0" t="n">
        <v>4.72811478568052</v>
      </c>
      <c r="AR123" s="0" t="n">
        <v>132</v>
      </c>
      <c r="AS123" s="0" t="n">
        <v>123.296875</v>
      </c>
      <c r="AT123" s="0" t="n">
        <v>118</v>
      </c>
      <c r="AU123" s="0" t="n">
        <v>64</v>
      </c>
      <c r="AV123" s="0" t="n">
        <v>242</v>
      </c>
      <c r="AW123" s="0" t="n">
        <v>1242</v>
      </c>
      <c r="AX123" s="0" t="n">
        <v>7220</v>
      </c>
      <c r="AY123" s="0" t="n">
        <v>267</v>
      </c>
      <c r="AZ123" s="0" t="n">
        <v>1033</v>
      </c>
      <c r="BA123" s="0" t="n">
        <v>5359</v>
      </c>
      <c r="BB123" s="0" t="n">
        <v>31273</v>
      </c>
      <c r="BC123" s="0" t="n">
        <v>1439</v>
      </c>
      <c r="BD123" s="0" t="n">
        <v>5593</v>
      </c>
      <c r="BE123" s="0" t="n">
        <v>28511</v>
      </c>
      <c r="BF123" s="0" t="n">
        <v>163177</v>
      </c>
      <c r="BG123" s="0" t="n">
        <v>8703</v>
      </c>
      <c r="BH123" s="0" t="n">
        <v>33913</v>
      </c>
      <c r="BI123" s="0" t="n">
        <v>169615</v>
      </c>
      <c r="BJ123" s="0" t="n">
        <v>950185</v>
      </c>
      <c r="BK123" s="0" t="n">
        <v>64</v>
      </c>
      <c r="BL123" s="0" t="n">
        <v>0</v>
      </c>
      <c r="BM123" s="0" t="n">
        <v>326.9375</v>
      </c>
      <c r="BN123" s="0" t="n">
        <v>51.22265625</v>
      </c>
      <c r="BO123" s="0" t="n">
        <v>0</v>
      </c>
      <c r="BP123" s="0" t="n">
        <v>23.40625</v>
      </c>
      <c r="BQ123" s="0" t="n">
        <v>0.521484375</v>
      </c>
      <c r="BR123" s="0" t="n">
        <v>142.169647216797</v>
      </c>
      <c r="BS123" s="0" t="n">
        <v>325.109375</v>
      </c>
      <c r="BT123" s="0" t="n">
        <v>-43.5146484375</v>
      </c>
      <c r="BU123" s="0" t="n">
        <v>1093.9976348877</v>
      </c>
      <c r="BV123" s="0" t="n">
        <v>-216.477705001831</v>
      </c>
      <c r="BW123" s="0" t="n">
        <v>-12.95947265625</v>
      </c>
      <c r="BX123" s="0" t="n">
        <v>327.269157409668</v>
      </c>
      <c r="BY123" s="0" t="n">
        <v>124.055766105652</v>
      </c>
      <c r="BZ123" s="0" t="n">
        <v>1814.0433800891</v>
      </c>
      <c r="CA123" s="0" t="n">
        <v>0.159191131591797</v>
      </c>
      <c r="CB123" s="0" t="n">
        <v>0.000130817425088026</v>
      </c>
      <c r="CC123" s="0" t="n">
        <v>3.09665145945548E-005</v>
      </c>
      <c r="CD123" s="0" t="n">
        <v>1.99411936963045E-007</v>
      </c>
      <c r="CE123" s="0" t="n">
        <v>-4.95485907011912E-013</v>
      </c>
      <c r="CF123" s="0" t="n">
        <v>-2.08052113434823E-009</v>
      </c>
      <c r="CG123" s="0" t="n">
        <v>-6.85712527373639E-015</v>
      </c>
      <c r="CJ123" s="0" t="n">
        <v>0.0798187255859375</v>
      </c>
      <c r="CK123" s="0" t="n">
        <v>0.0015631914138794</v>
      </c>
      <c r="CM123" s="0" t="n">
        <v>0.00571441650390625</v>
      </c>
      <c r="CN123" s="0" t="n">
        <v>1.59144401550293E-005</v>
      </c>
      <c r="CO123" s="0" t="n">
        <v>0.000542334164492786</v>
      </c>
      <c r="CP123" s="0" t="n">
        <v>0.0793724060058594</v>
      </c>
      <c r="CQ123" s="0" t="n">
        <v>-0.00132796168327332</v>
      </c>
      <c r="CR123" s="0" t="n">
        <v>0.00417326978640631</v>
      </c>
      <c r="CS123" s="0" t="n">
        <v>-0.000103224613667408</v>
      </c>
      <c r="CT123" s="0" t="n">
        <v>-0.000395491719245911</v>
      </c>
      <c r="CU123" s="0" t="n">
        <v>0.00124843275989406</v>
      </c>
      <c r="CV123" s="0" t="n">
        <v>5.91543989685306E-005</v>
      </c>
      <c r="CW123" s="0" t="n">
        <v>0.00010812541127736</v>
      </c>
      <c r="CX123" s="0" t="n">
        <v>7891</v>
      </c>
      <c r="CY123" s="0" t="n">
        <v>29824</v>
      </c>
      <c r="CZ123" s="0" t="n">
        <v>153788</v>
      </c>
      <c r="DA123" s="0" t="n">
        <v>898492</v>
      </c>
      <c r="DB123" s="0" t="n">
        <v>32904</v>
      </c>
      <c r="DC123" s="0" t="n">
        <v>127401</v>
      </c>
      <c r="DD123" s="0" t="n">
        <v>664371</v>
      </c>
      <c r="DE123" s="0" t="n">
        <v>3896637</v>
      </c>
      <c r="DF123" s="0" t="n">
        <v>177902</v>
      </c>
      <c r="DG123" s="0" t="n">
        <v>692401</v>
      </c>
      <c r="DH123" s="0" t="n">
        <v>3545751</v>
      </c>
      <c r="DI123" s="0" t="n">
        <v>20382601</v>
      </c>
      <c r="DJ123" s="0" t="n">
        <v>1079472</v>
      </c>
      <c r="DK123" s="0" t="n">
        <v>4214319</v>
      </c>
      <c r="DL123" s="0" t="n">
        <v>21165285</v>
      </c>
      <c r="DM123" s="0" t="n">
        <v>119030127</v>
      </c>
      <c r="DN123" s="0" t="n">
        <v>7891</v>
      </c>
      <c r="DO123" s="0" t="n">
        <v>1.94866345282208E-012</v>
      </c>
      <c r="DP123" s="0" t="n">
        <v>41068.3223925992</v>
      </c>
      <c r="DQ123" s="0" t="n">
        <v>6815.83651327403</v>
      </c>
      <c r="DR123" s="0" t="n">
        <v>2.92743607133161E-012</v>
      </c>
      <c r="DS123" s="0" t="n">
        <v>3040.47585857306</v>
      </c>
      <c r="DT123" s="0" t="n">
        <v>120.758457462221</v>
      </c>
      <c r="DU123" s="0" t="n">
        <v>18427.6926422026</v>
      </c>
      <c r="DV123" s="0" t="n">
        <v>40698.4496261564</v>
      </c>
      <c r="DW123" s="0" t="n">
        <v>-5335.26705119449</v>
      </c>
      <c r="DX123" s="0" t="n">
        <v>138078.300086291</v>
      </c>
      <c r="DY123" s="0" t="n">
        <v>-25720.550532901</v>
      </c>
      <c r="DZ123" s="0" t="n">
        <v>-1756.10556305902</v>
      </c>
      <c r="EA123" s="0" t="n">
        <v>42603.0838031884</v>
      </c>
      <c r="EB123" s="0" t="n">
        <v>17979.7498369805</v>
      </c>
      <c r="EC123" s="0" t="n">
        <v>234492.608939628</v>
      </c>
      <c r="ED123" s="0" t="n">
        <v>0.00131314524768806</v>
      </c>
      <c r="EE123" s="0" t="n">
        <v>9.57235315941777E-009</v>
      </c>
      <c r="EF123" s="0" t="n">
        <v>1.71695662347523E-011</v>
      </c>
      <c r="EG123" s="0" t="n">
        <v>1.59056601773568E-013</v>
      </c>
      <c r="EH123" s="0" t="n">
        <v>-2.24913754593303E-025</v>
      </c>
      <c r="EI123" s="0" t="n">
        <v>-1.55503031766548E-017</v>
      </c>
      <c r="EJ123" s="0" t="n">
        <v>-1.3602823388057E-025</v>
      </c>
      <c r="EM123" s="0" t="n">
        <v>0.000659542636316774</v>
      </c>
      <c r="EN123" s="0" t="n">
        <v>1.23222227783062E-006</v>
      </c>
      <c r="EP123" s="0" t="n">
        <v>4.88289598063094E-005</v>
      </c>
      <c r="EQ123" s="0" t="n">
        <v>2.18316946469615E-008</v>
      </c>
      <c r="ER123" s="0" t="n">
        <v>3.75037616440182E-008</v>
      </c>
      <c r="ES123" s="0" t="n">
        <v>0.000653602611371284</v>
      </c>
      <c r="ET123" s="0" t="n">
        <v>-9.6455290643401E-007</v>
      </c>
      <c r="EU123" s="0" t="n">
        <v>2.81014870130182E-007</v>
      </c>
      <c r="EV123" s="0" t="n">
        <v>-5.89275124545399E-010</v>
      </c>
      <c r="EW123" s="0" t="n">
        <v>-3.17483025423119E-007</v>
      </c>
      <c r="EX123" s="0" t="n">
        <v>8.67051524723029E-008</v>
      </c>
      <c r="EY123" s="0" t="n">
        <v>4.11928170469327E-010</v>
      </c>
      <c r="EZ123" s="0" t="n">
        <v>6.04784963627407E-011</v>
      </c>
      <c r="FA123" s="0" t="n">
        <v>64</v>
      </c>
      <c r="FB123" s="0" t="n">
        <v>0.804914281031636</v>
      </c>
      <c r="FC123" s="0" t="n">
        <v>26.7279220613579</v>
      </c>
      <c r="FD123" s="0" t="n">
        <v>28.021176122899</v>
      </c>
      <c r="FE123" s="0" t="s">
        <v>893</v>
      </c>
      <c r="FF123" s="0" t="n">
        <v>0.96969696969697</v>
      </c>
    </row>
    <row r="124" customFormat="false" ht="15" hidden="false" customHeight="false" outlineLevel="0" collapsed="false">
      <c r="A124" s="0" t="n">
        <v>59</v>
      </c>
      <c r="B124" s="0" t="n">
        <v>0.542830177753347</v>
      </c>
      <c r="C124" s="0" t="n">
        <v>1.0357162325289</v>
      </c>
      <c r="D124" s="0" t="n">
        <v>15.9424841140649</v>
      </c>
      <c r="E124" s="0" t="n">
        <v>4.26836521985437</v>
      </c>
      <c r="F124" s="0" t="n">
        <f aca="false">FALSE()</f>
        <v>0</v>
      </c>
      <c r="H124" s="0" t="n">
        <v>0.925823280160264</v>
      </c>
      <c r="I124" s="0" t="n">
        <v>72</v>
      </c>
      <c r="J124" s="0" t="n">
        <v>100</v>
      </c>
      <c r="K124" s="0" t="n">
        <v>76</v>
      </c>
      <c r="L124" s="0" t="n">
        <v>72</v>
      </c>
      <c r="M124" s="0" t="n">
        <v>9.98090139041212</v>
      </c>
      <c r="N124" s="0" t="n">
        <v>9.2405508642275</v>
      </c>
      <c r="O124" s="0" t="n">
        <v>214</v>
      </c>
      <c r="P124" s="0" t="n">
        <v>465</v>
      </c>
      <c r="Q124" s="0" t="n">
        <v>224</v>
      </c>
      <c r="R124" s="0" t="n">
        <v>475</v>
      </c>
      <c r="S124" s="0" t="n">
        <v>219.069444444444</v>
      </c>
      <c r="T124" s="0" t="n">
        <v>469.875</v>
      </c>
      <c r="U124" s="0" t="n">
        <v>5.06944444444444</v>
      </c>
      <c r="V124" s="0" t="n">
        <v>4.875</v>
      </c>
      <c r="W124" s="0" t="n">
        <v>219.071910345543</v>
      </c>
      <c r="X124" s="0" t="n">
        <v>469.844557434886</v>
      </c>
      <c r="Y124" s="0" t="n">
        <v>5.07191034554322</v>
      </c>
      <c r="Z124" s="0" t="n">
        <v>4.84455743488638</v>
      </c>
      <c r="AA124" s="2" t="s">
        <v>894</v>
      </c>
      <c r="AB124" s="2" t="s">
        <v>895</v>
      </c>
      <c r="AC124" s="0" t="n">
        <v>0.377956682588479</v>
      </c>
      <c r="AD124" s="0" t="n">
        <v>9.57461472963438</v>
      </c>
      <c r="AE124" s="0" t="n">
        <v>1</v>
      </c>
      <c r="AF124" s="0" t="n">
        <v>0.72</v>
      </c>
      <c r="AG124" s="0" t="n">
        <v>10.770329614269</v>
      </c>
      <c r="AH124" s="2" t="s">
        <v>896</v>
      </c>
      <c r="AI124" s="2" t="s">
        <v>897</v>
      </c>
      <c r="AJ124" s="2" t="s">
        <v>896</v>
      </c>
      <c r="AK124" s="2" t="s">
        <v>898</v>
      </c>
      <c r="AL124" s="0" t="n">
        <v>5.69270833333333</v>
      </c>
      <c r="AM124" s="0" t="n">
        <v>0.435763888888889</v>
      </c>
      <c r="AN124" s="0" t="n">
        <v>0.435763888888889</v>
      </c>
      <c r="AO124" s="0" t="n">
        <v>5.8701774691358</v>
      </c>
      <c r="AP124" s="0" t="n">
        <v>6.22614953532067</v>
      </c>
      <c r="AQ124" s="0" t="n">
        <v>5.33673626714847</v>
      </c>
      <c r="AR124" s="0" t="n">
        <v>146</v>
      </c>
      <c r="AS124" s="0" t="n">
        <v>133.847222222222</v>
      </c>
      <c r="AT124" s="0" t="n">
        <v>123</v>
      </c>
      <c r="AU124" s="0" t="n">
        <v>72</v>
      </c>
      <c r="AV124" s="0" t="n">
        <v>351</v>
      </c>
      <c r="AW124" s="0" t="n">
        <v>2121</v>
      </c>
      <c r="AX124" s="0" t="n">
        <v>14337</v>
      </c>
      <c r="AY124" s="0" t="n">
        <v>365</v>
      </c>
      <c r="AZ124" s="0" t="n">
        <v>1748</v>
      </c>
      <c r="BA124" s="0" t="n">
        <v>10546</v>
      </c>
      <c r="BB124" s="0" t="n">
        <v>71402</v>
      </c>
      <c r="BC124" s="0" t="n">
        <v>2273</v>
      </c>
      <c r="BD124" s="0" t="n">
        <v>10722</v>
      </c>
      <c r="BE124" s="0" t="n">
        <v>63728</v>
      </c>
      <c r="BF124" s="0" t="n">
        <v>425688</v>
      </c>
      <c r="BG124" s="0" t="n">
        <v>15695</v>
      </c>
      <c r="BH124" s="0" t="n">
        <v>73268</v>
      </c>
      <c r="BI124" s="0" t="n">
        <v>428386</v>
      </c>
      <c r="BJ124" s="0" t="n">
        <v>2814842</v>
      </c>
      <c r="BK124" s="0" t="n">
        <v>72</v>
      </c>
      <c r="BL124" s="0" t="n">
        <v>0</v>
      </c>
      <c r="BM124" s="0" t="n">
        <v>409.875</v>
      </c>
      <c r="BN124" s="0" t="n">
        <v>0.84375</v>
      </c>
      <c r="BO124" s="0" t="n">
        <v>-1.4210854715202E-014</v>
      </c>
      <c r="BP124" s="0" t="n">
        <v>-31.375</v>
      </c>
      <c r="BQ124" s="0" t="n">
        <v>99.6145833333333</v>
      </c>
      <c r="BR124" s="0" t="n">
        <v>-498.548828125</v>
      </c>
      <c r="BS124" s="0" t="n">
        <v>422.652777777778</v>
      </c>
      <c r="BT124" s="0" t="n">
        <v>-40.7673611111111</v>
      </c>
      <c r="BU124" s="0" t="n">
        <v>1664.29738136574</v>
      </c>
      <c r="BV124" s="0" t="n">
        <v>-199.778754340277</v>
      </c>
      <c r="BW124" s="0" t="n">
        <v>-113.076774691358</v>
      </c>
      <c r="BX124" s="0" t="n">
        <v>-206.177879050926</v>
      </c>
      <c r="BY124" s="0" t="n">
        <v>634.302304365997</v>
      </c>
      <c r="BZ124" s="0" t="n">
        <v>-3540.65323554145</v>
      </c>
      <c r="CA124" s="0" t="n">
        <v>0.160595636145405</v>
      </c>
      <c r="CB124" s="0" t="n">
        <v>0.000152595671605082</v>
      </c>
      <c r="CC124" s="0" t="n">
        <v>9.55303791088534E-005</v>
      </c>
      <c r="CD124" s="0" t="n">
        <v>9.17416478590091E-007</v>
      </c>
      <c r="CE124" s="0" t="n">
        <v>-8.1931496454214E-012</v>
      </c>
      <c r="CF124" s="0" t="n">
        <v>-8.52409015001801E-009</v>
      </c>
      <c r="CG124" s="0" t="n">
        <v>2.57599111750106E-012</v>
      </c>
      <c r="CJ124" s="0" t="n">
        <v>0.0790653935185185</v>
      </c>
      <c r="CK124" s="0" t="n">
        <v>1.91814990556247E-005</v>
      </c>
      <c r="CM124" s="0" t="n">
        <v>-0.0060522762345679</v>
      </c>
      <c r="CN124" s="0" t="n">
        <v>0.00226460093171529</v>
      </c>
      <c r="CO124" s="0" t="n">
        <v>-0.00133570395052351</v>
      </c>
      <c r="CP124" s="0" t="n">
        <v>0.0815302426268861</v>
      </c>
      <c r="CQ124" s="0" t="n">
        <v>-0.000926790042848103</v>
      </c>
      <c r="CR124" s="0" t="n">
        <v>0.00445895860491079</v>
      </c>
      <c r="CS124" s="0" t="n">
        <v>-6.30791109088378E-005</v>
      </c>
      <c r="CT124" s="0" t="n">
        <v>-0.00257064538898415</v>
      </c>
      <c r="CU124" s="0" t="n">
        <v>-0.000552388436243264</v>
      </c>
      <c r="CV124" s="0" t="n">
        <v>0.000200277679871225</v>
      </c>
      <c r="CW124" s="0" t="n">
        <v>-0.000131750844967743</v>
      </c>
      <c r="CX124" s="0" t="n">
        <v>9637</v>
      </c>
      <c r="CY124" s="0" t="n">
        <v>46687</v>
      </c>
      <c r="CZ124" s="0" t="n">
        <v>282397</v>
      </c>
      <c r="DA124" s="0" t="n">
        <v>1915081</v>
      </c>
      <c r="DB124" s="0" t="n">
        <v>48878</v>
      </c>
      <c r="DC124" s="0" t="n">
        <v>232432</v>
      </c>
      <c r="DD124" s="0" t="n">
        <v>1403970</v>
      </c>
      <c r="DE124" s="0" t="n">
        <v>9539068</v>
      </c>
      <c r="DF124" s="0" t="n">
        <v>306196</v>
      </c>
      <c r="DG124" s="0" t="n">
        <v>1433792</v>
      </c>
      <c r="DH124" s="0" t="n">
        <v>8524826</v>
      </c>
      <c r="DI124" s="0" t="n">
        <v>57096608</v>
      </c>
      <c r="DJ124" s="0" t="n">
        <v>2127950</v>
      </c>
      <c r="DK124" s="0" t="n">
        <v>9862072</v>
      </c>
      <c r="DL124" s="0" t="n">
        <v>57635478</v>
      </c>
      <c r="DM124" s="0" t="n">
        <v>379404616</v>
      </c>
      <c r="DN124" s="0" t="n">
        <v>9637</v>
      </c>
      <c r="DO124" s="0" t="n">
        <v>-1.15818465928896E-012</v>
      </c>
      <c r="DP124" s="0" t="n">
        <v>56219.1470374598</v>
      </c>
      <c r="DQ124" s="0" t="n">
        <v>2278.74053379981</v>
      </c>
      <c r="DR124" s="0" t="n">
        <v>8.81072992342524E-013</v>
      </c>
      <c r="DS124" s="0" t="n">
        <v>-4360.27830237626</v>
      </c>
      <c r="DT124" s="0" t="n">
        <v>13924.9714855329</v>
      </c>
      <c r="DU124" s="0" t="n">
        <v>-69428.3572671361</v>
      </c>
      <c r="DV124" s="0" t="n">
        <v>58291.1661305386</v>
      </c>
      <c r="DW124" s="0" t="n">
        <v>-5362.2270699291</v>
      </c>
      <c r="DX124" s="0" t="n">
        <v>231540.936035479</v>
      </c>
      <c r="DY124" s="0" t="n">
        <v>-17241.8457245678</v>
      </c>
      <c r="DZ124" s="0" t="n">
        <v>-16343.7972664653</v>
      </c>
      <c r="EA124" s="0" t="n">
        <v>-28818.8001766534</v>
      </c>
      <c r="EB124" s="0" t="n">
        <v>90481.4807151906</v>
      </c>
      <c r="EC124" s="0" t="n">
        <v>-495766.736179294</v>
      </c>
      <c r="ED124" s="0" t="n">
        <v>0.00123299377626799</v>
      </c>
      <c r="EE124" s="0" t="n">
        <v>9.31476281020363E-009</v>
      </c>
      <c r="EF124" s="0" t="n">
        <v>4.46949133911824E-011</v>
      </c>
      <c r="EG124" s="0" t="n">
        <v>1.84774716000384E-013</v>
      </c>
      <c r="EH124" s="0" t="n">
        <v>-3.95393993370434E-025</v>
      </c>
      <c r="EI124" s="0" t="n">
        <v>-1.78327095259276E-017</v>
      </c>
      <c r="EJ124" s="0" t="n">
        <v>-3.54432560390189E-025</v>
      </c>
      <c r="EM124" s="0" t="n">
        <v>0.000605341619340316</v>
      </c>
      <c r="EN124" s="0" t="n">
        <v>2.49942569427682E-007</v>
      </c>
      <c r="EP124" s="0" t="n">
        <v>-4.69494481404382E-005</v>
      </c>
      <c r="EQ124" s="0" t="n">
        <v>1.52735386090564E-006</v>
      </c>
      <c r="ER124" s="0" t="n">
        <v>-7.75731295536165E-008</v>
      </c>
      <c r="ES124" s="0" t="n">
        <v>0.000627652156927672</v>
      </c>
      <c r="ET124" s="0" t="n">
        <v>-5.88153320587966E-007</v>
      </c>
      <c r="EU124" s="0" t="n">
        <v>2.58703442441203E-007</v>
      </c>
      <c r="EV124" s="0" t="n">
        <v>-1.96239870398378E-010</v>
      </c>
      <c r="EW124" s="0" t="n">
        <v>-1.792661613902E-006</v>
      </c>
      <c r="EX124" s="0" t="n">
        <v>-3.21995882904394E-008</v>
      </c>
      <c r="EY124" s="0" t="n">
        <v>1.02982443600581E-009</v>
      </c>
      <c r="EZ124" s="0" t="n">
        <v>-5.74790985158985E-011</v>
      </c>
      <c r="FA124" s="0" t="n">
        <v>72</v>
      </c>
      <c r="FB124" s="0" t="n">
        <v>-0.684956451794828</v>
      </c>
      <c r="FC124" s="0" t="n">
        <v>29.556349186104</v>
      </c>
      <c r="FD124" s="0" t="n">
        <v>30.7026931842335</v>
      </c>
      <c r="FE124" s="0" t="s">
        <v>899</v>
      </c>
      <c r="FF124" s="0" t="n">
        <v>0.947368421052632</v>
      </c>
    </row>
    <row r="125" customFormat="false" ht="15" hidden="false" customHeight="false" outlineLevel="0" collapsed="false">
      <c r="A125" s="0" t="n">
        <v>245</v>
      </c>
      <c r="B125" s="0" t="n">
        <v>0.542546325213612</v>
      </c>
      <c r="C125" s="0" t="n">
        <v>1.07567199490643</v>
      </c>
      <c r="D125" s="0" t="n">
        <v>14.3885063367203</v>
      </c>
      <c r="E125" s="0" t="n">
        <v>5.50624207459341</v>
      </c>
      <c r="F125" s="0" t="n">
        <f aca="false">FALSE()</f>
        <v>0</v>
      </c>
      <c r="H125" s="0" t="n">
        <v>0.919501318132311</v>
      </c>
      <c r="I125" s="0" t="n">
        <v>65</v>
      </c>
      <c r="J125" s="0" t="n">
        <v>90</v>
      </c>
      <c r="K125" s="0" t="n">
        <v>68</v>
      </c>
      <c r="L125" s="0" t="n">
        <v>65</v>
      </c>
      <c r="M125" s="0" t="n">
        <v>9.50638291734769</v>
      </c>
      <c r="N125" s="0" t="n">
        <v>8.74113162317168</v>
      </c>
      <c r="O125" s="0" t="n">
        <v>379</v>
      </c>
      <c r="P125" s="0" t="n">
        <v>586</v>
      </c>
      <c r="Q125" s="0" t="n">
        <v>388</v>
      </c>
      <c r="R125" s="0" t="n">
        <v>596</v>
      </c>
      <c r="S125" s="0" t="n">
        <v>382.969230769231</v>
      </c>
      <c r="T125" s="0" t="n">
        <v>590.6</v>
      </c>
      <c r="U125" s="0" t="n">
        <v>3.96923076923077</v>
      </c>
      <c r="V125" s="0" t="n">
        <v>4.6</v>
      </c>
      <c r="W125" s="0" t="n">
        <v>382.983030448911</v>
      </c>
      <c r="X125" s="0" t="n">
        <v>590.610422433506</v>
      </c>
      <c r="Y125" s="0" t="n">
        <v>3.98303044891082</v>
      </c>
      <c r="Z125" s="0" t="n">
        <v>4.61042243350584</v>
      </c>
      <c r="AA125" s="2" t="s">
        <v>900</v>
      </c>
      <c r="AB125" s="2" t="s">
        <v>901</v>
      </c>
      <c r="AC125" s="0" t="n">
        <v>0.393086919081446</v>
      </c>
      <c r="AD125" s="0" t="n">
        <v>9.09728368293446</v>
      </c>
      <c r="AE125" s="0" t="n">
        <v>1</v>
      </c>
      <c r="AF125" s="0" t="n">
        <v>0.722222222222222</v>
      </c>
      <c r="AG125" s="0" t="n">
        <v>10.4403065089106</v>
      </c>
      <c r="AH125" s="2" t="s">
        <v>902</v>
      </c>
      <c r="AI125" s="2" t="s">
        <v>903</v>
      </c>
      <c r="AJ125" s="2" t="s">
        <v>902</v>
      </c>
      <c r="AK125" s="2" t="s">
        <v>904</v>
      </c>
      <c r="AL125" s="0" t="n">
        <v>5.62461538461538</v>
      </c>
      <c r="AM125" s="0" t="n">
        <v>-0.141538461538462</v>
      </c>
      <c r="AN125" s="0" t="n">
        <v>-0.141538461538462</v>
      </c>
      <c r="AO125" s="0" t="n">
        <v>4.79905325443787</v>
      </c>
      <c r="AP125" s="0" t="n">
        <v>5.6482072607025</v>
      </c>
      <c r="AQ125" s="0" t="n">
        <v>4.77546137835075</v>
      </c>
      <c r="AR125" s="0" t="n">
        <v>138</v>
      </c>
      <c r="AS125" s="0" t="n">
        <v>127.830769230769</v>
      </c>
      <c r="AT125" s="0" t="n">
        <v>122</v>
      </c>
      <c r="AU125" s="0" t="n">
        <v>65</v>
      </c>
      <c r="AV125" s="0" t="n">
        <v>299</v>
      </c>
      <c r="AW125" s="0" t="n">
        <v>1741</v>
      </c>
      <c r="AX125" s="0" t="n">
        <v>11393</v>
      </c>
      <c r="AY125" s="0" t="n">
        <v>258</v>
      </c>
      <c r="AZ125" s="0" t="n">
        <v>1196</v>
      </c>
      <c r="BA125" s="0" t="n">
        <v>7012</v>
      </c>
      <c r="BB125" s="0" t="n">
        <v>46244</v>
      </c>
      <c r="BC125" s="0" t="n">
        <v>1336</v>
      </c>
      <c r="BD125" s="0" t="n">
        <v>6200</v>
      </c>
      <c r="BE125" s="0" t="n">
        <v>35696</v>
      </c>
      <c r="BF125" s="0" t="n">
        <v>231152</v>
      </c>
      <c r="BG125" s="0" t="n">
        <v>7770</v>
      </c>
      <c r="BH125" s="0" t="n">
        <v>35960</v>
      </c>
      <c r="BI125" s="0" t="n">
        <v>202624</v>
      </c>
      <c r="BJ125" s="0" t="n">
        <v>1283264</v>
      </c>
      <c r="BK125" s="0" t="n">
        <v>65</v>
      </c>
      <c r="BL125" s="0" t="n">
        <v>2.30926389122033E-014</v>
      </c>
      <c r="BM125" s="0" t="n">
        <v>365.6</v>
      </c>
      <c r="BN125" s="0" t="n">
        <v>20.8800000000004</v>
      </c>
      <c r="BO125" s="0" t="n">
        <v>-7.105427357601E-015</v>
      </c>
      <c r="BP125" s="0" t="n">
        <v>9.2</v>
      </c>
      <c r="BQ125" s="0" t="n">
        <v>16.9292307692307</v>
      </c>
      <c r="BR125" s="0" t="n">
        <v>204.914461538461</v>
      </c>
      <c r="BS125" s="0" t="n">
        <v>311.938461538462</v>
      </c>
      <c r="BT125" s="0" t="n">
        <v>-18.633846153846</v>
      </c>
      <c r="BU125" s="0" t="n">
        <v>1031.41566863905</v>
      </c>
      <c r="BV125" s="0" t="n">
        <v>126.638352662723</v>
      </c>
      <c r="BW125" s="0" t="n">
        <v>-9.2037869822486</v>
      </c>
      <c r="BX125" s="0" t="n">
        <v>5.05382248520711</v>
      </c>
      <c r="BY125" s="0" t="n">
        <v>260.690167319071</v>
      </c>
      <c r="BZ125" s="0" t="n">
        <v>994.036296768321</v>
      </c>
      <c r="CA125" s="0" t="n">
        <v>0.160364132908512</v>
      </c>
      <c r="CB125" s="0" t="n">
        <v>0.000180280562168505</v>
      </c>
      <c r="CC125" s="0" t="n">
        <v>8.1827621729824E-006</v>
      </c>
      <c r="CD125" s="0" t="n">
        <v>5.57857552338795E-008</v>
      </c>
      <c r="CE125" s="0" t="n">
        <v>-3.76258359987702E-014</v>
      </c>
      <c r="CF125" s="0" t="n">
        <v>-4.67817279346362E-010</v>
      </c>
      <c r="CG125" s="0" t="n">
        <v>-2.21136847376335E-015</v>
      </c>
      <c r="CJ125" s="0" t="n">
        <v>0.0865325443786982</v>
      </c>
      <c r="CK125" s="0" t="n">
        <v>0.000612981126206561</v>
      </c>
      <c r="CM125" s="0" t="n">
        <v>0.00217751479289941</v>
      </c>
      <c r="CN125" s="0" t="n">
        <v>0.000496997075801419</v>
      </c>
      <c r="CO125" s="0" t="n">
        <v>0.000746160988760898</v>
      </c>
      <c r="CP125" s="0" t="n">
        <v>0.0738315885298134</v>
      </c>
      <c r="CQ125" s="0" t="n">
        <v>-0.000547040038359392</v>
      </c>
      <c r="CR125" s="0" t="n">
        <v>0.00375572387305982</v>
      </c>
      <c r="CS125" s="0" t="n">
        <v>5.71963749161052E-005</v>
      </c>
      <c r="CT125" s="0" t="n">
        <v>-0.000270198645102679</v>
      </c>
      <c r="CU125" s="0" t="n">
        <v>1.84026308063982E-005</v>
      </c>
      <c r="CV125" s="0" t="n">
        <v>0.000117741049479972</v>
      </c>
      <c r="CW125" s="0" t="n">
        <v>5.5686358139747E-005</v>
      </c>
      <c r="CX125" s="0" t="n">
        <v>8309</v>
      </c>
      <c r="CY125" s="0" t="n">
        <v>38308</v>
      </c>
      <c r="CZ125" s="0" t="n">
        <v>224220</v>
      </c>
      <c r="DA125" s="0" t="n">
        <v>1475494</v>
      </c>
      <c r="DB125" s="0" t="n">
        <v>33095</v>
      </c>
      <c r="DC125" s="0" t="n">
        <v>153883</v>
      </c>
      <c r="DD125" s="0" t="n">
        <v>906975</v>
      </c>
      <c r="DE125" s="0" t="n">
        <v>6014101</v>
      </c>
      <c r="DF125" s="0" t="n">
        <v>172305</v>
      </c>
      <c r="DG125" s="0" t="n">
        <v>801773</v>
      </c>
      <c r="DH125" s="0" t="n">
        <v>4635613</v>
      </c>
      <c r="DI125" s="0" t="n">
        <v>30153803</v>
      </c>
      <c r="DJ125" s="0" t="n">
        <v>1007345</v>
      </c>
      <c r="DK125" s="0" t="n">
        <v>4671775</v>
      </c>
      <c r="DL125" s="0" t="n">
        <v>26406183</v>
      </c>
      <c r="DM125" s="0" t="n">
        <v>167831113</v>
      </c>
      <c r="DN125" s="0" t="n">
        <v>8309</v>
      </c>
      <c r="DO125" s="0" t="n">
        <v>-1.11555209514336E-012</v>
      </c>
      <c r="DP125" s="0" t="n">
        <v>47603.9374172584</v>
      </c>
      <c r="DQ125" s="0" t="n">
        <v>2796.55997584915</v>
      </c>
      <c r="DR125" s="0" t="n">
        <v>1.4086509736444E-012</v>
      </c>
      <c r="DS125" s="0" t="n">
        <v>1301.06956312432</v>
      </c>
      <c r="DT125" s="0" t="n">
        <v>1902.952142456</v>
      </c>
      <c r="DU125" s="0" t="n">
        <v>27876.6466271019</v>
      </c>
      <c r="DV125" s="0" t="n">
        <v>40486.6072932964</v>
      </c>
      <c r="DW125" s="0" t="n">
        <v>-2990.23677737381</v>
      </c>
      <c r="DX125" s="0" t="n">
        <v>134729.569521798</v>
      </c>
      <c r="DY125" s="0" t="n">
        <v>12678.2628796676</v>
      </c>
      <c r="DZ125" s="0" t="n">
        <v>-1469.8407441678</v>
      </c>
      <c r="EA125" s="0" t="n">
        <v>1297.04869533931</v>
      </c>
      <c r="EB125" s="0" t="n">
        <v>32085.4797423565</v>
      </c>
      <c r="EC125" s="0" t="n">
        <v>135940.980593439</v>
      </c>
      <c r="ED125" s="0" t="n">
        <v>0.00127594448038442</v>
      </c>
      <c r="EE125" s="0" t="n">
        <v>1.20482784646586E-008</v>
      </c>
      <c r="EF125" s="0" t="n">
        <v>4.797501983248E-012</v>
      </c>
      <c r="EG125" s="0" t="n">
        <v>5.68361096038981E-015</v>
      </c>
      <c r="EH125" s="0" t="n">
        <v>6.14408013510966E-028</v>
      </c>
      <c r="EI125" s="0" t="n">
        <v>-5.50306223651146E-019</v>
      </c>
      <c r="EJ125" s="0" t="n">
        <v>-7.09453925056838E-028</v>
      </c>
      <c r="EM125" s="0" t="n">
        <v>0.00068951760250426</v>
      </c>
      <c r="EN125" s="0" t="n">
        <v>4.44377683149988E-007</v>
      </c>
      <c r="EP125" s="0" t="n">
        <v>1.88452975642201E-005</v>
      </c>
      <c r="EQ125" s="0" t="n">
        <v>3.02382023454775E-007</v>
      </c>
      <c r="ER125" s="0" t="n">
        <v>4.85952983663468E-008</v>
      </c>
      <c r="ES125" s="0" t="n">
        <v>0.000586426877880157</v>
      </c>
      <c r="ET125" s="0" t="n">
        <v>-4.75153224917261E-007</v>
      </c>
      <c r="EU125" s="0" t="n">
        <v>2.34864103895337E-007</v>
      </c>
      <c r="EV125" s="0" t="n">
        <v>2.42459439073639E-010</v>
      </c>
      <c r="EW125" s="0" t="n">
        <v>-2.33559955850549E-007</v>
      </c>
      <c r="EX125" s="0" t="n">
        <v>2.26104915662331E-009</v>
      </c>
      <c r="EY125" s="0" t="n">
        <v>6.13603574446812E-010</v>
      </c>
      <c r="EZ125" s="0" t="n">
        <v>2.85203835973044E-011</v>
      </c>
      <c r="FA125" s="0" t="n">
        <v>65</v>
      </c>
      <c r="FB125" s="0" t="n">
        <v>1.40563299006281</v>
      </c>
      <c r="FC125" s="0" t="n">
        <v>27.556349186104</v>
      </c>
      <c r="FD125" s="0" t="n">
        <v>28.8065742862964</v>
      </c>
      <c r="FE125" s="0" t="s">
        <v>905</v>
      </c>
      <c r="FF125" s="0" t="n">
        <v>0.955882352941176</v>
      </c>
    </row>
    <row r="126" customFormat="false" ht="15" hidden="false" customHeight="false" outlineLevel="0" collapsed="false">
      <c r="A126" s="0" t="n">
        <v>439</v>
      </c>
      <c r="B126" s="0" t="n">
        <v>0.54183371279423</v>
      </c>
      <c r="C126" s="0" t="n">
        <v>1.0816630244915</v>
      </c>
      <c r="D126" s="0" t="n">
        <v>14.7289881161896</v>
      </c>
      <c r="E126" s="0" t="n">
        <v>5.0962706378386</v>
      </c>
      <c r="F126" s="0" t="n">
        <f aca="false">FALSE()</f>
        <v>0</v>
      </c>
      <c r="H126" s="0" t="n">
        <v>0.911114955495885</v>
      </c>
      <c r="I126" s="0" t="n">
        <v>67</v>
      </c>
      <c r="J126" s="0" t="n">
        <v>81</v>
      </c>
      <c r="K126" s="0" t="n">
        <v>70</v>
      </c>
      <c r="L126" s="0" t="n">
        <v>67</v>
      </c>
      <c r="M126" s="0" t="n">
        <v>9.67144607571409</v>
      </c>
      <c r="N126" s="0" t="n">
        <v>8.81179916085509</v>
      </c>
      <c r="O126" s="0" t="n">
        <v>538</v>
      </c>
      <c r="P126" s="0" t="n">
        <v>332</v>
      </c>
      <c r="Q126" s="0" t="n">
        <v>547</v>
      </c>
      <c r="R126" s="0" t="n">
        <v>341</v>
      </c>
      <c r="S126" s="0" t="n">
        <v>541.791044776119</v>
      </c>
      <c r="T126" s="0" t="n">
        <v>335.940298507463</v>
      </c>
      <c r="U126" s="0" t="n">
        <v>3.7910447761194</v>
      </c>
      <c r="V126" s="0" t="n">
        <v>3.94029850746269</v>
      </c>
      <c r="W126" s="0" t="n">
        <v>541.779387119943</v>
      </c>
      <c r="X126" s="0" t="n">
        <v>335.931170696672</v>
      </c>
      <c r="Y126" s="0" t="n">
        <v>3.77938711994254</v>
      </c>
      <c r="Z126" s="0" t="n">
        <v>3.93117069667225</v>
      </c>
      <c r="AA126" s="2" t="s">
        <v>906</v>
      </c>
      <c r="AB126" s="2" t="s">
        <v>907</v>
      </c>
      <c r="AC126" s="0" t="n">
        <v>0.412152323627724</v>
      </c>
      <c r="AD126" s="0" t="n">
        <v>9.23618154310838</v>
      </c>
      <c r="AE126" s="0" t="n">
        <v>1</v>
      </c>
      <c r="AF126" s="0" t="n">
        <v>0.82716049382716</v>
      </c>
      <c r="AG126" s="0" t="n">
        <v>10.295630140987</v>
      </c>
      <c r="AH126" s="2" t="s">
        <v>908</v>
      </c>
      <c r="AI126" s="2" t="s">
        <v>909</v>
      </c>
      <c r="AJ126" s="2" t="s">
        <v>908</v>
      </c>
      <c r="AK126" s="2" t="s">
        <v>910</v>
      </c>
      <c r="AL126" s="0" t="n">
        <v>5.42927155268434</v>
      </c>
      <c r="AM126" s="0" t="n">
        <v>0.490086879037648</v>
      </c>
      <c r="AN126" s="0" t="n">
        <v>0.490086879037648</v>
      </c>
      <c r="AO126" s="0" t="n">
        <v>5.26977055023391</v>
      </c>
      <c r="AP126" s="0" t="n">
        <v>5.84605432471534</v>
      </c>
      <c r="AQ126" s="0" t="n">
        <v>4.85298777820291</v>
      </c>
      <c r="AR126" s="0" t="n">
        <v>133</v>
      </c>
      <c r="AS126" s="0" t="n">
        <v>124.686567164179</v>
      </c>
      <c r="AT126" s="0" t="n">
        <v>117</v>
      </c>
      <c r="AU126" s="0" t="n">
        <v>67</v>
      </c>
      <c r="AV126" s="0" t="n">
        <v>264</v>
      </c>
      <c r="AW126" s="0" t="n">
        <v>1404</v>
      </c>
      <c r="AX126" s="0" t="n">
        <v>8418</v>
      </c>
      <c r="AY126" s="0" t="n">
        <v>254</v>
      </c>
      <c r="AZ126" s="0" t="n">
        <v>968</v>
      </c>
      <c r="BA126" s="0" t="n">
        <v>5048</v>
      </c>
      <c r="BB126" s="0" t="n">
        <v>29912</v>
      </c>
      <c r="BC126" s="0" t="n">
        <v>1316</v>
      </c>
      <c r="BD126" s="0" t="n">
        <v>4928</v>
      </c>
      <c r="BE126" s="0" t="n">
        <v>24912</v>
      </c>
      <c r="BF126" s="0" t="n">
        <v>143744</v>
      </c>
      <c r="BG126" s="0" t="n">
        <v>7688</v>
      </c>
      <c r="BH126" s="0" t="n">
        <v>28352</v>
      </c>
      <c r="BI126" s="0" t="n">
        <v>138944</v>
      </c>
      <c r="BJ126" s="0" t="n">
        <v>780032</v>
      </c>
      <c r="BK126" s="0" t="n">
        <v>67</v>
      </c>
      <c r="BL126" s="0" t="n">
        <v>3.5527136788005E-015</v>
      </c>
      <c r="BM126" s="0" t="n">
        <v>363.761194029851</v>
      </c>
      <c r="BN126" s="0" t="n">
        <v>19.165515705057</v>
      </c>
      <c r="BO126" s="0" t="n">
        <v>1.06581410364015E-014</v>
      </c>
      <c r="BP126" s="0" t="n">
        <v>-32.8358208955224</v>
      </c>
      <c r="BQ126" s="0" t="n">
        <v>-15.8609935397638</v>
      </c>
      <c r="BR126" s="0" t="n">
        <v>-284.101608243035</v>
      </c>
      <c r="BS126" s="0" t="n">
        <v>353.074626865672</v>
      </c>
      <c r="BT126" s="0" t="n">
        <v>-8.4687012697705</v>
      </c>
      <c r="BU126" s="0" t="n">
        <v>1400.84731167065</v>
      </c>
      <c r="BV126" s="0" t="n">
        <v>167.383604713604</v>
      </c>
      <c r="BW126" s="0" t="n">
        <v>21.9416351080422</v>
      </c>
      <c r="BX126" s="0" t="n">
        <v>-428.9479756486</v>
      </c>
      <c r="BY126" s="0" t="n">
        <v>-190.845061175504</v>
      </c>
      <c r="BZ126" s="0" t="n">
        <v>-2861.57828190658</v>
      </c>
      <c r="CA126" s="0" t="n">
        <v>0.159687195565944</v>
      </c>
      <c r="CB126" s="0" t="n">
        <v>0.000219688386233491</v>
      </c>
      <c r="CC126" s="0" t="n">
        <v>5.05160701242114E-006</v>
      </c>
      <c r="CD126" s="0" t="n">
        <v>1.12134823772911E-007</v>
      </c>
      <c r="CE126" s="0" t="n">
        <v>-7.0120125822601E-014</v>
      </c>
      <c r="CF126" s="0" t="n">
        <v>-1.2730149972004E-009</v>
      </c>
      <c r="CG126" s="0" t="n">
        <v>4.69677893461405E-014</v>
      </c>
      <c r="CJ126" s="0" t="n">
        <v>0.0810339037714081</v>
      </c>
      <c r="CK126" s="0" t="n">
        <v>0.000521595100131177</v>
      </c>
      <c r="CM126" s="0" t="n">
        <v>-0.00731472953787534</v>
      </c>
      <c r="CN126" s="0" t="n">
        <v>-0.000431661565536176</v>
      </c>
      <c r="CO126" s="0" t="n">
        <v>-0.000944602920715099</v>
      </c>
      <c r="CP126" s="0" t="n">
        <v>0.0786532917945359</v>
      </c>
      <c r="CQ126" s="0" t="n">
        <v>-0.000230478175216618</v>
      </c>
      <c r="CR126" s="0" t="n">
        <v>0.00465764509487753</v>
      </c>
      <c r="CS126" s="0" t="n">
        <v>6.79909496255073E-005</v>
      </c>
      <c r="CT126" s="0" t="n">
        <v>0.000597147999424885</v>
      </c>
      <c r="CU126" s="0" t="n">
        <v>-0.00142619928531302</v>
      </c>
      <c r="CV126" s="0" t="n">
        <v>-7.75209553101824E-005</v>
      </c>
      <c r="CW126" s="0" t="n">
        <v>-0.000142005910336531</v>
      </c>
      <c r="CX126" s="0" t="n">
        <v>8354</v>
      </c>
      <c r="CY126" s="0" t="n">
        <v>32841</v>
      </c>
      <c r="CZ126" s="0" t="n">
        <v>175087</v>
      </c>
      <c r="DA126" s="0" t="n">
        <v>1053057</v>
      </c>
      <c r="DB126" s="0" t="n">
        <v>31573</v>
      </c>
      <c r="DC126" s="0" t="n">
        <v>120016</v>
      </c>
      <c r="DD126" s="0" t="n">
        <v>627310</v>
      </c>
      <c r="DE126" s="0" t="n">
        <v>3728572</v>
      </c>
      <c r="DF126" s="0" t="n">
        <v>164195</v>
      </c>
      <c r="DG126" s="0" t="n">
        <v>613226</v>
      </c>
      <c r="DH126" s="0" t="n">
        <v>3103448</v>
      </c>
      <c r="DI126" s="0" t="n">
        <v>17945234</v>
      </c>
      <c r="DJ126" s="0" t="n">
        <v>963799</v>
      </c>
      <c r="DK126" s="0" t="n">
        <v>3544234</v>
      </c>
      <c r="DL126" s="0" t="n">
        <v>17369944</v>
      </c>
      <c r="DM126" s="0" t="n">
        <v>97638502</v>
      </c>
      <c r="DN126" s="0" t="n">
        <v>8354</v>
      </c>
      <c r="DO126" s="0" t="n">
        <v>1.4193091146808E-012</v>
      </c>
      <c r="DP126" s="0" t="n">
        <v>45983.4231505865</v>
      </c>
      <c r="DQ126" s="0" t="n">
        <v>3222.7449872127</v>
      </c>
      <c r="DR126" s="0" t="n">
        <v>1.13686837721616E-013</v>
      </c>
      <c r="DS126" s="0" t="n">
        <v>-4102.85240603304</v>
      </c>
      <c r="DT126" s="0" t="n">
        <v>-2153.52636664328</v>
      </c>
      <c r="DU126" s="0" t="n">
        <v>-35722.7115234549</v>
      </c>
      <c r="DV126" s="0" t="n">
        <v>44868.4104620541</v>
      </c>
      <c r="DW126" s="0" t="n">
        <v>-1240.03746332747</v>
      </c>
      <c r="DX126" s="0" t="n">
        <v>179003.803794324</v>
      </c>
      <c r="DY126" s="0" t="n">
        <v>23950.4742853917</v>
      </c>
      <c r="DZ126" s="0" t="n">
        <v>4092.34665586921</v>
      </c>
      <c r="EA126" s="0" t="n">
        <v>-54752.0779916986</v>
      </c>
      <c r="EB126" s="0" t="n">
        <v>-21041.05757416</v>
      </c>
      <c r="EC126" s="0" t="n">
        <v>-363444.09993284</v>
      </c>
      <c r="ED126" s="0" t="n">
        <v>0.00130180146216995</v>
      </c>
      <c r="EE126" s="0" t="n">
        <v>1.407990146483E-008</v>
      </c>
      <c r="EF126" s="0" t="n">
        <v>3.92167965335019E-012</v>
      </c>
      <c r="EG126" s="0" t="n">
        <v>1.89000363432404E-013</v>
      </c>
      <c r="EH126" s="0" t="n">
        <v>-1.60372773270969E-025</v>
      </c>
      <c r="EI126" s="0" t="n">
        <v>-2.21491848430817E-017</v>
      </c>
      <c r="EJ126" s="0" t="n">
        <v>-2.75143708085224E-026</v>
      </c>
      <c r="EM126" s="0" t="n">
        <v>0.000658889150748899</v>
      </c>
      <c r="EN126" s="0" t="n">
        <v>5.05230737157228E-007</v>
      </c>
      <c r="EP126" s="0" t="n">
        <v>-5.87891190398404E-005</v>
      </c>
      <c r="EQ126" s="0" t="n">
        <v>-3.37609000409223E-007</v>
      </c>
      <c r="ER126" s="0" t="n">
        <v>-6.1271851463874E-008</v>
      </c>
      <c r="ES126" s="0" t="n">
        <v>0.000642912311421051</v>
      </c>
      <c r="ET126" s="0" t="n">
        <v>-1.94401060023484E-007</v>
      </c>
      <c r="EU126" s="0" t="n">
        <v>3.07028610366067E-007</v>
      </c>
      <c r="EV126" s="0" t="n">
        <v>4.49452157814665E-010</v>
      </c>
      <c r="EW126" s="0" t="n">
        <v>6.41558462072402E-007</v>
      </c>
      <c r="EX126" s="0" t="n">
        <v>-9.39111575514957E-008</v>
      </c>
      <c r="EY126" s="0" t="n">
        <v>-3.94854340532912E-010</v>
      </c>
      <c r="EZ126" s="0" t="n">
        <v>-7.46207722600844E-011</v>
      </c>
      <c r="FA126" s="0" t="n">
        <v>67</v>
      </c>
      <c r="FB126" s="0" t="n">
        <v>-0.866054824533316</v>
      </c>
      <c r="FC126" s="0" t="n">
        <v>27.8994949366117</v>
      </c>
      <c r="FD126" s="0" t="n">
        <v>29.1318968574386</v>
      </c>
      <c r="FE126" s="0" t="s">
        <v>911</v>
      </c>
      <c r="FF126" s="0" t="n">
        <v>0.957142857142857</v>
      </c>
    </row>
    <row r="127" customFormat="false" ht="15" hidden="false" customHeight="false" outlineLevel="0" collapsed="false">
      <c r="A127" s="0" t="n">
        <v>605</v>
      </c>
      <c r="B127" s="0" t="n">
        <v>0.541750825338376</v>
      </c>
      <c r="C127" s="0" t="n">
        <v>1.0780241689053</v>
      </c>
      <c r="D127" s="0" t="n">
        <v>15.4695916192493</v>
      </c>
      <c r="E127" s="0" t="n">
        <v>5.66350752246602</v>
      </c>
      <c r="F127" s="0" t="n">
        <f aca="false">FALSE()</f>
        <v>0</v>
      </c>
      <c r="H127" s="0" t="n">
        <v>0.938920209928418</v>
      </c>
      <c r="I127" s="0" t="n">
        <v>64</v>
      </c>
      <c r="J127" s="0" t="n">
        <v>81</v>
      </c>
      <c r="K127" s="0" t="n">
        <v>68</v>
      </c>
      <c r="L127" s="0" t="n">
        <v>64</v>
      </c>
      <c r="M127" s="0" t="n">
        <v>9.31230366845713</v>
      </c>
      <c r="N127" s="0" t="n">
        <v>8.74351011530495</v>
      </c>
      <c r="O127" s="0" t="n">
        <v>619</v>
      </c>
      <c r="P127" s="0" t="n">
        <v>253</v>
      </c>
      <c r="Q127" s="0" t="n">
        <v>628</v>
      </c>
      <c r="R127" s="0" t="n">
        <v>262</v>
      </c>
      <c r="S127" s="0" t="n">
        <v>623.109375</v>
      </c>
      <c r="T127" s="0" t="n">
        <v>256.84375</v>
      </c>
      <c r="U127" s="0" t="n">
        <v>4.109375</v>
      </c>
      <c r="V127" s="0" t="n">
        <v>3.84375</v>
      </c>
      <c r="W127" s="0" t="n">
        <v>623.120353982301</v>
      </c>
      <c r="X127" s="0" t="n">
        <v>256.847155499368</v>
      </c>
      <c r="Y127" s="0" t="n">
        <v>4.12035398230089</v>
      </c>
      <c r="Z127" s="0" t="n">
        <v>3.84715549936789</v>
      </c>
      <c r="AA127" s="2" t="s">
        <v>912</v>
      </c>
      <c r="AB127" s="2" t="s">
        <v>913</v>
      </c>
      <c r="AC127" s="0" t="n">
        <v>0.344134914514605</v>
      </c>
      <c r="AD127" s="0" t="n">
        <v>9.0270333367641</v>
      </c>
      <c r="AE127" s="0" t="n">
        <v>1</v>
      </c>
      <c r="AF127" s="0" t="n">
        <v>0.790123456790123</v>
      </c>
      <c r="AG127" s="0" t="n">
        <v>9.8488578017961</v>
      </c>
      <c r="AH127" s="2" t="s">
        <v>914</v>
      </c>
      <c r="AI127" s="2" t="s">
        <v>915</v>
      </c>
      <c r="AJ127" s="2" t="s">
        <v>914</v>
      </c>
      <c r="AK127" s="2" t="s">
        <v>916</v>
      </c>
      <c r="AL127" s="0" t="n">
        <v>4.7880859375</v>
      </c>
      <c r="AM127" s="0" t="n">
        <v>-0.07958984375</v>
      </c>
      <c r="AN127" s="0" t="n">
        <v>-0.07958984375</v>
      </c>
      <c r="AO127" s="0" t="n">
        <v>5.409912109375</v>
      </c>
      <c r="AP127" s="0" t="n">
        <v>5.41993747584751</v>
      </c>
      <c r="AQ127" s="0" t="n">
        <v>4.7780605710275</v>
      </c>
      <c r="AR127" s="0" t="n">
        <v>133</v>
      </c>
      <c r="AS127" s="0" t="n">
        <v>123.59375</v>
      </c>
      <c r="AT127" s="0" t="n">
        <v>116</v>
      </c>
      <c r="AU127" s="0" t="n">
        <v>64</v>
      </c>
      <c r="AV127" s="0" t="n">
        <v>246</v>
      </c>
      <c r="AW127" s="0" t="n">
        <v>1252</v>
      </c>
      <c r="AX127" s="0" t="n">
        <v>7176</v>
      </c>
      <c r="AY127" s="0" t="n">
        <v>263</v>
      </c>
      <c r="AZ127" s="0" t="n">
        <v>1016</v>
      </c>
      <c r="BA127" s="0" t="n">
        <v>5216</v>
      </c>
      <c r="BB127" s="0" t="n">
        <v>30080</v>
      </c>
      <c r="BC127" s="0" t="n">
        <v>1427</v>
      </c>
      <c r="BD127" s="0" t="n">
        <v>5528</v>
      </c>
      <c r="BE127" s="0" t="n">
        <v>27984</v>
      </c>
      <c r="BF127" s="0" t="n">
        <v>158912</v>
      </c>
      <c r="BG127" s="0" t="n">
        <v>8669</v>
      </c>
      <c r="BH127" s="0" t="n">
        <v>33704</v>
      </c>
      <c r="BI127" s="0" t="n">
        <v>167936</v>
      </c>
      <c r="BJ127" s="0" t="n">
        <v>936704</v>
      </c>
      <c r="BK127" s="0" t="n">
        <v>64</v>
      </c>
      <c r="BL127" s="0" t="n">
        <v>0</v>
      </c>
      <c r="BM127" s="0" t="n">
        <v>306.4375</v>
      </c>
      <c r="BN127" s="0" t="n">
        <v>7.88671875</v>
      </c>
      <c r="BO127" s="0" t="n">
        <v>0</v>
      </c>
      <c r="BP127" s="0" t="n">
        <v>5.09375</v>
      </c>
      <c r="BQ127" s="0" t="n">
        <v>31.904296875</v>
      </c>
      <c r="BR127" s="0" t="n">
        <v>-2.54293823242187</v>
      </c>
      <c r="BS127" s="0" t="n">
        <v>346.234375</v>
      </c>
      <c r="BT127" s="0" t="n">
        <v>1.1044921875</v>
      </c>
      <c r="BU127" s="0" t="n">
        <v>1133.5767364502</v>
      </c>
      <c r="BV127" s="0" t="n">
        <v>89.9770259857178</v>
      </c>
      <c r="BW127" s="0" t="n">
        <v>-40.69189453125</v>
      </c>
      <c r="BX127" s="0" t="n">
        <v>110.861030578613</v>
      </c>
      <c r="BY127" s="0" t="n">
        <v>59.5314016342163</v>
      </c>
      <c r="BZ127" s="0" t="n">
        <v>229.659923367202</v>
      </c>
      <c r="CA127" s="0" t="n">
        <v>0.159343719482422</v>
      </c>
      <c r="CB127" s="0" t="n">
        <v>0.000100587392807938</v>
      </c>
      <c r="CC127" s="0" t="n">
        <v>1.73479131959642E-005</v>
      </c>
      <c r="CD127" s="0" t="n">
        <v>1.47208335521398E-007</v>
      </c>
      <c r="CE127" s="0" t="n">
        <v>-1.7724227143921E-013</v>
      </c>
      <c r="CF127" s="0" t="n">
        <v>-3.98794511886253E-010</v>
      </c>
      <c r="CG127" s="0" t="n">
        <v>1.54679835688696E-013</v>
      </c>
      <c r="CJ127" s="0" t="n">
        <v>0.0748138427734375</v>
      </c>
      <c r="CK127" s="0" t="n">
        <v>0.000240683555603027</v>
      </c>
      <c r="CM127" s="0" t="n">
        <v>0.00124359130859375</v>
      </c>
      <c r="CN127" s="0" t="n">
        <v>0.000973641872406006</v>
      </c>
      <c r="CO127" s="0" t="n">
        <v>-9.700539521873E-006</v>
      </c>
      <c r="CP127" s="0" t="n">
        <v>0.0845298767089844</v>
      </c>
      <c r="CQ127" s="0" t="n">
        <v>3.37064266204834E-005</v>
      </c>
      <c r="CR127" s="0" t="n">
        <v>0.00432425207691267</v>
      </c>
      <c r="CS127" s="0" t="n">
        <v>4.29043893745984E-005</v>
      </c>
      <c r="CT127" s="0" t="n">
        <v>-0.00124181807041168</v>
      </c>
      <c r="CU127" s="0" t="n">
        <v>0.000422901270212606</v>
      </c>
      <c r="CV127" s="0" t="n">
        <v>2.83867843791086E-005</v>
      </c>
      <c r="CW127" s="0" t="n">
        <v>1.36887981514455E-005</v>
      </c>
      <c r="CX127" s="0" t="n">
        <v>7910</v>
      </c>
      <c r="CY127" s="0" t="n">
        <v>30431</v>
      </c>
      <c r="CZ127" s="0" t="n">
        <v>155613</v>
      </c>
      <c r="DA127" s="0" t="n">
        <v>896279</v>
      </c>
      <c r="DB127" s="0" t="n">
        <v>32592</v>
      </c>
      <c r="DC127" s="0" t="n">
        <v>126062</v>
      </c>
      <c r="DD127" s="0" t="n">
        <v>650546</v>
      </c>
      <c r="DE127" s="0" t="n">
        <v>3770558</v>
      </c>
      <c r="DF127" s="0" t="n">
        <v>177916</v>
      </c>
      <c r="DG127" s="0" t="n">
        <v>690080</v>
      </c>
      <c r="DH127" s="0" t="n">
        <v>3509360</v>
      </c>
      <c r="DI127" s="0" t="n">
        <v>20015948</v>
      </c>
      <c r="DJ127" s="0" t="n">
        <v>1087014</v>
      </c>
      <c r="DK127" s="0" t="n">
        <v>4231076</v>
      </c>
      <c r="DL127" s="0" t="n">
        <v>21165080</v>
      </c>
      <c r="DM127" s="0" t="n">
        <v>118493096</v>
      </c>
      <c r="DN127" s="0" t="n">
        <v>7910</v>
      </c>
      <c r="DO127" s="0" t="n">
        <v>2.37143638059933E-012</v>
      </c>
      <c r="DP127" s="0" t="n">
        <v>38540.2109987358</v>
      </c>
      <c r="DQ127" s="0" t="n">
        <v>1071.22189569447</v>
      </c>
      <c r="DR127" s="0" t="n">
        <v>1.19371179607697E-012</v>
      </c>
      <c r="DS127" s="0" t="n">
        <v>675.50796460177</v>
      </c>
      <c r="DT127" s="0" t="n">
        <v>4167.78739044338</v>
      </c>
      <c r="DU127" s="0" t="n">
        <v>-524.906000156285</v>
      </c>
      <c r="DV127" s="0" t="n">
        <v>43625.4230088496</v>
      </c>
      <c r="DW127" s="0" t="n">
        <v>42.8183104169749</v>
      </c>
      <c r="DX127" s="0" t="n">
        <v>144279.487017618</v>
      </c>
      <c r="DY127" s="0" t="n">
        <v>9153.58498835402</v>
      </c>
      <c r="DZ127" s="0" t="n">
        <v>-5567.26996319209</v>
      </c>
      <c r="EA127" s="0" t="n">
        <v>14229.893792061</v>
      </c>
      <c r="EB127" s="0" t="n">
        <v>6623.24804087901</v>
      </c>
      <c r="EC127" s="0" t="n">
        <v>28317.5143800249</v>
      </c>
      <c r="ED127" s="0" t="n">
        <v>0.00131321926041522</v>
      </c>
      <c r="EE127" s="0" t="n">
        <v>7.07184469870381E-009</v>
      </c>
      <c r="EF127" s="0" t="n">
        <v>1.05741324325184E-011</v>
      </c>
      <c r="EG127" s="0" t="n">
        <v>1.03328065788433E-013</v>
      </c>
      <c r="EH127" s="0" t="n">
        <v>-5.16186656815723E-026</v>
      </c>
      <c r="EI127" s="0" t="n">
        <v>-2.91213156383116E-019</v>
      </c>
      <c r="EJ127" s="0" t="n">
        <v>9.48731448567335E-026</v>
      </c>
      <c r="EM127" s="0" t="n">
        <v>0.000615972212656861</v>
      </c>
      <c r="EN127" s="0" t="n">
        <v>1.92503323699908E-007</v>
      </c>
      <c r="EP127" s="0" t="n">
        <v>1.07963637157237E-005</v>
      </c>
      <c r="EQ127" s="0" t="n">
        <v>7.48969871097326E-007</v>
      </c>
      <c r="ER127" s="0" t="n">
        <v>-1.0606011329121E-009</v>
      </c>
      <c r="ES127" s="0" t="n">
        <v>0.000697247047758355</v>
      </c>
      <c r="ET127" s="0" t="n">
        <v>7.69464020816937E-009</v>
      </c>
      <c r="EU127" s="0" t="n">
        <v>2.91524553617792E-007</v>
      </c>
      <c r="EV127" s="0" t="n">
        <v>2.07956991524374E-010</v>
      </c>
      <c r="EW127" s="0" t="n">
        <v>-1.00046309374059E-006</v>
      </c>
      <c r="EX127" s="0" t="n">
        <v>2.87522746407646E-008</v>
      </c>
      <c r="EY127" s="0" t="n">
        <v>1.50471180248317E-010</v>
      </c>
      <c r="EZ127" s="0" t="n">
        <v>7.23351182448952E-012</v>
      </c>
      <c r="FA127" s="0" t="n">
        <v>64</v>
      </c>
      <c r="FB127" s="0" t="n">
        <v>0.125302955000941</v>
      </c>
      <c r="FC127" s="0" t="n">
        <v>27.3137084989848</v>
      </c>
      <c r="FD127" s="0" t="n">
        <v>28.5765364901688</v>
      </c>
      <c r="FE127" s="0" t="s">
        <v>917</v>
      </c>
      <c r="FF127" s="0" t="n">
        <v>0.941176470588235</v>
      </c>
    </row>
    <row r="128" customFormat="false" ht="15" hidden="false" customHeight="false" outlineLevel="0" collapsed="false">
      <c r="A128" s="0" t="n">
        <v>261</v>
      </c>
      <c r="B128" s="0" t="n">
        <v>0.541467096830333</v>
      </c>
      <c r="C128" s="0" t="n">
        <v>1.00316137939798</v>
      </c>
      <c r="D128" s="0" t="n">
        <v>13.8882011365275</v>
      </c>
      <c r="E128" s="0" t="n">
        <v>5.28068756095901</v>
      </c>
      <c r="F128" s="0" t="n">
        <f aca="false">FALSE()</f>
        <v>0</v>
      </c>
      <c r="H128" s="0" t="n">
        <v>0.958252227829141</v>
      </c>
      <c r="I128" s="0" t="n">
        <v>67</v>
      </c>
      <c r="J128" s="0" t="n">
        <v>100</v>
      </c>
      <c r="K128" s="0" t="n">
        <v>73</v>
      </c>
      <c r="L128" s="0" t="n">
        <v>67</v>
      </c>
      <c r="M128" s="0" t="n">
        <v>9.47694240281585</v>
      </c>
      <c r="N128" s="0" t="n">
        <v>9.08130117050674</v>
      </c>
      <c r="O128" s="0" t="n">
        <v>388</v>
      </c>
      <c r="P128" s="0" t="n">
        <v>508</v>
      </c>
      <c r="Q128" s="0" t="n">
        <v>398</v>
      </c>
      <c r="R128" s="0" t="n">
        <v>518</v>
      </c>
      <c r="S128" s="0" t="n">
        <v>392.776119402985</v>
      </c>
      <c r="T128" s="0" t="n">
        <v>512.134328358209</v>
      </c>
      <c r="U128" s="0" t="n">
        <v>4.77611940298507</v>
      </c>
      <c r="V128" s="0" t="n">
        <v>4.13432835820896</v>
      </c>
      <c r="W128" s="0" t="n">
        <v>392.779065683175</v>
      </c>
      <c r="X128" s="0" t="n">
        <v>512.118136049643</v>
      </c>
      <c r="Y128" s="0" t="n">
        <v>4.77906568317527</v>
      </c>
      <c r="Z128" s="0" t="n">
        <v>4.1181360496429</v>
      </c>
      <c r="AA128" s="2" t="s">
        <v>918</v>
      </c>
      <c r="AB128" s="2" t="s">
        <v>919</v>
      </c>
      <c r="AC128" s="0" t="n">
        <v>0.285924234475654</v>
      </c>
      <c r="AD128" s="0" t="n">
        <v>9.23618154310838</v>
      </c>
      <c r="AE128" s="0" t="n">
        <v>1</v>
      </c>
      <c r="AF128" s="0" t="n">
        <v>0.67</v>
      </c>
      <c r="AG128" s="0" t="n">
        <v>10.4403065089106</v>
      </c>
      <c r="AH128" s="2" t="s">
        <v>920</v>
      </c>
      <c r="AI128" s="2" t="s">
        <v>921</v>
      </c>
      <c r="AJ128" s="2" t="s">
        <v>920</v>
      </c>
      <c r="AK128" s="2" t="s">
        <v>922</v>
      </c>
      <c r="AL128" s="0" t="n">
        <v>5.60882156382268</v>
      </c>
      <c r="AM128" s="0" t="n">
        <v>-0.044998886166184</v>
      </c>
      <c r="AN128" s="0" t="n">
        <v>-0.044998886166184</v>
      </c>
      <c r="AO128" s="0" t="n">
        <v>5.15883270216084</v>
      </c>
      <c r="AP128" s="0" t="n">
        <v>5.61327733164307</v>
      </c>
      <c r="AQ128" s="0" t="n">
        <v>5.15437693434044</v>
      </c>
      <c r="AR128" s="0" t="n">
        <v>137</v>
      </c>
      <c r="AS128" s="0" t="n">
        <v>127.477611940299</v>
      </c>
      <c r="AT128" s="0" t="n">
        <v>119</v>
      </c>
      <c r="AU128" s="0" t="n">
        <v>67</v>
      </c>
      <c r="AV128" s="0" t="n">
        <v>277</v>
      </c>
      <c r="AW128" s="0" t="n">
        <v>1521</v>
      </c>
      <c r="AX128" s="0" t="n">
        <v>9433</v>
      </c>
      <c r="AY128" s="0" t="n">
        <v>320</v>
      </c>
      <c r="AZ128" s="0" t="n">
        <v>1326</v>
      </c>
      <c r="BA128" s="0" t="n">
        <v>7364</v>
      </c>
      <c r="BB128" s="0" t="n">
        <v>46026</v>
      </c>
      <c r="BC128" s="0" t="n">
        <v>1874</v>
      </c>
      <c r="BD128" s="0" t="n">
        <v>7738</v>
      </c>
      <c r="BE128" s="0" t="n">
        <v>42496</v>
      </c>
      <c r="BF128" s="0" t="n">
        <v>262246</v>
      </c>
      <c r="BG128" s="0" t="n">
        <v>12176</v>
      </c>
      <c r="BH128" s="0" t="n">
        <v>50166</v>
      </c>
      <c r="BI128" s="0" t="n">
        <v>271004</v>
      </c>
      <c r="BJ128" s="0" t="n">
        <v>1641426</v>
      </c>
      <c r="BK128" s="0" t="n">
        <v>67</v>
      </c>
      <c r="BL128" s="0" t="n">
        <v>1.59872115546023E-014</v>
      </c>
      <c r="BM128" s="0" t="n">
        <v>375.791044776119</v>
      </c>
      <c r="BN128" s="0" t="n">
        <v>37.399420806416</v>
      </c>
      <c r="BO128" s="0" t="n">
        <v>2.8421709430404E-014</v>
      </c>
      <c r="BP128" s="0" t="n">
        <v>3.01492537313433</v>
      </c>
      <c r="BQ128" s="0" t="n">
        <v>74.5930051236357</v>
      </c>
      <c r="BR128" s="0" t="n">
        <v>-106.909639816068</v>
      </c>
      <c r="BS128" s="0" t="n">
        <v>345.641791044776</v>
      </c>
      <c r="BT128" s="0" t="n">
        <v>-38.5306304299398</v>
      </c>
      <c r="BU128" s="0" t="n">
        <v>1259.9810548505</v>
      </c>
      <c r="BV128" s="0" t="n">
        <v>-303.316011153919</v>
      </c>
      <c r="BW128" s="0" t="n">
        <v>-76.1006905769654</v>
      </c>
      <c r="BX128" s="0" t="n">
        <v>172.175334067023</v>
      </c>
      <c r="BY128" s="0" t="n">
        <v>218.501754220028</v>
      </c>
      <c r="BZ128" s="0" t="n">
        <v>-270.066102968931</v>
      </c>
      <c r="CA128" s="0" t="n">
        <v>0.160711257701247</v>
      </c>
      <c r="CB128" s="0" t="n">
        <v>4.69123579069964E-005</v>
      </c>
      <c r="CC128" s="0" t="n">
        <v>8.39434649638807E-005</v>
      </c>
      <c r="CD128" s="0" t="n">
        <v>2.63142328078701E-009</v>
      </c>
      <c r="CE128" s="0" t="n">
        <v>1.37587498529851E-016</v>
      </c>
      <c r="CF128" s="0" t="n">
        <v>-1.54845944430637E-012</v>
      </c>
      <c r="CG128" s="0" t="n">
        <v>-1.22906603095031E-015</v>
      </c>
      <c r="CJ128" s="0" t="n">
        <v>0.0837137546839206</v>
      </c>
      <c r="CK128" s="0" t="n">
        <v>0.00101783614594954</v>
      </c>
      <c r="CM128" s="0" t="n">
        <v>0.000671625166659463</v>
      </c>
      <c r="CN128" s="0" t="n">
        <v>0.002030070391807</v>
      </c>
      <c r="CO128" s="0" t="n">
        <v>-0.00035546140920282</v>
      </c>
      <c r="CP128" s="0" t="n">
        <v>0.0769975030173259</v>
      </c>
      <c r="CQ128" s="0" t="n">
        <v>-0.00104862234580617</v>
      </c>
      <c r="CR128" s="0" t="n">
        <v>0.00418928210867193</v>
      </c>
      <c r="CS128" s="0" t="n">
        <v>-0.000123206473359573</v>
      </c>
      <c r="CT128" s="0" t="n">
        <v>-0.00207110249118267</v>
      </c>
      <c r="CU128" s="0" t="n">
        <v>0.000572461818997093</v>
      </c>
      <c r="CV128" s="0" t="n">
        <v>8.87550593122783E-005</v>
      </c>
      <c r="CW128" s="0" t="n">
        <v>-1.34020386741229E-005</v>
      </c>
      <c r="CX128" s="0" t="n">
        <v>8541</v>
      </c>
      <c r="CY128" s="0" t="n">
        <v>35173</v>
      </c>
      <c r="CZ128" s="0" t="n">
        <v>193565</v>
      </c>
      <c r="DA128" s="0" t="n">
        <v>1204453</v>
      </c>
      <c r="DB128" s="0" t="n">
        <v>40818</v>
      </c>
      <c r="DC128" s="0" t="n">
        <v>168311</v>
      </c>
      <c r="DD128" s="0" t="n">
        <v>936461</v>
      </c>
      <c r="DE128" s="0" t="n">
        <v>5870213</v>
      </c>
      <c r="DF128" s="0" t="n">
        <v>239964</v>
      </c>
      <c r="DG128" s="0" t="n">
        <v>985401</v>
      </c>
      <c r="DH128" s="0" t="n">
        <v>5415767</v>
      </c>
      <c r="DI128" s="0" t="n">
        <v>33484671</v>
      </c>
      <c r="DJ128" s="0" t="n">
        <v>1565910</v>
      </c>
      <c r="DK128" s="0" t="n">
        <v>6415361</v>
      </c>
      <c r="DL128" s="0" t="n">
        <v>34648547</v>
      </c>
      <c r="DM128" s="0" t="n">
        <v>210041987</v>
      </c>
      <c r="DN128" s="0" t="n">
        <v>8541</v>
      </c>
      <c r="DO128" s="0" t="n">
        <v>-5.22959453519434E-012</v>
      </c>
      <c r="DP128" s="0" t="n">
        <v>48717.8007259103</v>
      </c>
      <c r="DQ128" s="0" t="n">
        <v>6072.93269349169</v>
      </c>
      <c r="DR128" s="0" t="n">
        <v>1.13686837721616E-012</v>
      </c>
      <c r="DS128" s="0" t="n">
        <v>216.92272567615</v>
      </c>
      <c r="DT128" s="0" t="n">
        <v>9614.51644299094</v>
      </c>
      <c r="DU128" s="0" t="n">
        <v>-15765.066077419</v>
      </c>
      <c r="DV128" s="0" t="n">
        <v>44892.0969441517</v>
      </c>
      <c r="DW128" s="0" t="n">
        <v>-4876.77492486809</v>
      </c>
      <c r="DX128" s="0" t="n">
        <v>164710.89602725</v>
      </c>
      <c r="DY128" s="0" t="n">
        <v>-36567.0457285849</v>
      </c>
      <c r="DZ128" s="0" t="n">
        <v>-9978.27750061716</v>
      </c>
      <c r="EA128" s="0" t="n">
        <v>21786.6620897635</v>
      </c>
      <c r="EB128" s="0" t="n">
        <v>28349.3469145863</v>
      </c>
      <c r="EC128" s="0" t="n">
        <v>-46138.8254427719</v>
      </c>
      <c r="ED128" s="0" t="n">
        <v>0.00128322947566471</v>
      </c>
      <c r="EE128" s="0" t="n">
        <v>2.7857189285149E-009</v>
      </c>
      <c r="EF128" s="0" t="n">
        <v>4.25900060787509E-011</v>
      </c>
      <c r="EG128" s="0" t="n">
        <v>3.43912106534566E-014</v>
      </c>
      <c r="EH128" s="0" t="n">
        <v>-1.60450221933731E-026</v>
      </c>
      <c r="EI128" s="0" t="n">
        <v>1.38437450110983E-018</v>
      </c>
      <c r="EJ128" s="0" t="n">
        <v>-3.84052720515211E-026</v>
      </c>
      <c r="EM128" s="0" t="n">
        <v>0.000667836622377179</v>
      </c>
      <c r="EN128" s="0" t="n">
        <v>9.00796444209326E-007</v>
      </c>
      <c r="EP128" s="0" t="n">
        <v>2.97363465250524E-006</v>
      </c>
      <c r="EQ128" s="0" t="n">
        <v>1.42611859240922E-006</v>
      </c>
      <c r="ER128" s="0" t="n">
        <v>-2.53028610033955E-008</v>
      </c>
      <c r="ES128" s="0" t="n">
        <v>0.000615392853287529</v>
      </c>
      <c r="ET128" s="0" t="n">
        <v>-7.23370689788527E-007</v>
      </c>
      <c r="EU128" s="0" t="n">
        <v>2.64360256243502E-007</v>
      </c>
      <c r="EV128" s="0" t="n">
        <v>-6.35052088068342E-010</v>
      </c>
      <c r="EW128" s="0" t="n">
        <v>-1.48007517052225E-006</v>
      </c>
      <c r="EX128" s="0" t="n">
        <v>3.49674958467083E-008</v>
      </c>
      <c r="EY128" s="0" t="n">
        <v>4.92337064555599E-010</v>
      </c>
      <c r="EZ128" s="0" t="n">
        <v>-8.67025053522031E-012</v>
      </c>
      <c r="FA128" s="0" t="n">
        <v>67</v>
      </c>
      <c r="FB128" s="0" t="n">
        <v>1.47209854686996</v>
      </c>
      <c r="FC128" s="0" t="n">
        <v>28.9705627484771</v>
      </c>
      <c r="FD128" s="0" t="n">
        <v>30.1473328169636</v>
      </c>
      <c r="FE128" s="0" t="s">
        <v>923</v>
      </c>
      <c r="FF128" s="0" t="n">
        <v>0.917808219178082</v>
      </c>
    </row>
    <row r="129" customFormat="false" ht="15" hidden="false" customHeight="false" outlineLevel="0" collapsed="false">
      <c r="A129" s="0" t="n">
        <v>334</v>
      </c>
      <c r="B129" s="0" t="n">
        <v>0.541319051010975</v>
      </c>
      <c r="C129" s="0" t="n">
        <v>1.00947679521988</v>
      </c>
      <c r="D129" s="0" t="n">
        <v>19.1848110890419</v>
      </c>
      <c r="E129" s="0" t="n">
        <v>7.89153804759482</v>
      </c>
      <c r="F129" s="0" t="n">
        <f aca="false">FALSE()</f>
        <v>0</v>
      </c>
      <c r="H129" s="0" t="n">
        <v>0.898885539367851</v>
      </c>
      <c r="I129" s="0" t="n">
        <v>61</v>
      </c>
      <c r="J129" s="0" t="n">
        <v>90</v>
      </c>
      <c r="K129" s="0" t="n">
        <v>67</v>
      </c>
      <c r="L129" s="0" t="n">
        <v>61</v>
      </c>
      <c r="M129" s="0" t="n">
        <v>9.31703979439646</v>
      </c>
      <c r="N129" s="0" t="n">
        <v>8.37495234089779</v>
      </c>
      <c r="O129" s="0" t="n">
        <v>457</v>
      </c>
      <c r="P129" s="0" t="n">
        <v>560</v>
      </c>
      <c r="Q129" s="0" t="n">
        <v>467</v>
      </c>
      <c r="R129" s="0" t="n">
        <v>569</v>
      </c>
      <c r="S129" s="0" t="n">
        <v>461.573770491803</v>
      </c>
      <c r="T129" s="0" t="n">
        <v>564.327868852459</v>
      </c>
      <c r="U129" s="0" t="n">
        <v>4.57377049180328</v>
      </c>
      <c r="V129" s="0" t="n">
        <v>4.32786885245902</v>
      </c>
      <c r="W129" s="0" t="n">
        <v>461.580073894764</v>
      </c>
      <c r="X129" s="0" t="n">
        <v>564.33927888903</v>
      </c>
      <c r="Y129" s="0" t="n">
        <v>4.58007389476366</v>
      </c>
      <c r="Z129" s="0" t="n">
        <v>4.33927888903045</v>
      </c>
      <c r="AA129" s="2" t="s">
        <v>924</v>
      </c>
      <c r="AB129" s="2" t="s">
        <v>925</v>
      </c>
      <c r="AC129" s="0" t="n">
        <v>0.438183508493152</v>
      </c>
      <c r="AD129" s="0" t="n">
        <v>8.81292302410755</v>
      </c>
      <c r="AE129" s="0" t="n">
        <v>1</v>
      </c>
      <c r="AF129" s="0" t="n">
        <v>0.677777777777778</v>
      </c>
      <c r="AG129" s="0" t="n">
        <v>10.4403065089106</v>
      </c>
      <c r="AH129" s="2" t="s">
        <v>926</v>
      </c>
      <c r="AI129" s="2" t="s">
        <v>927</v>
      </c>
      <c r="AJ129" s="2" t="s">
        <v>926</v>
      </c>
      <c r="AK129" s="2" t="s">
        <v>928</v>
      </c>
      <c r="AL129" s="0" t="n">
        <v>4.71217414673475</v>
      </c>
      <c r="AM129" s="0" t="n">
        <v>-0.484009674818597</v>
      </c>
      <c r="AN129" s="0" t="n">
        <v>-0.484009674818597</v>
      </c>
      <c r="AO129" s="0" t="n">
        <v>5.09701693093255</v>
      </c>
      <c r="AP129" s="0" t="n">
        <v>5.42545190814796</v>
      </c>
      <c r="AQ129" s="0" t="n">
        <v>4.38373916951934</v>
      </c>
      <c r="AR129" s="0" t="n">
        <v>137</v>
      </c>
      <c r="AS129" s="0" t="n">
        <v>128.672131147541</v>
      </c>
      <c r="AT129" s="0" t="n">
        <v>123</v>
      </c>
      <c r="AU129" s="0" t="n">
        <v>61</v>
      </c>
      <c r="AV129" s="0" t="n">
        <v>264</v>
      </c>
      <c r="AW129" s="0" t="n">
        <v>1430</v>
      </c>
      <c r="AX129" s="0" t="n">
        <v>8676</v>
      </c>
      <c r="AY129" s="0" t="n">
        <v>279</v>
      </c>
      <c r="AZ129" s="0" t="n">
        <v>1237</v>
      </c>
      <c r="BA129" s="0" t="n">
        <v>6807</v>
      </c>
      <c r="BB129" s="0" t="n">
        <v>41797</v>
      </c>
      <c r="BC129" s="0" t="n">
        <v>1587</v>
      </c>
      <c r="BD129" s="0" t="n">
        <v>7125</v>
      </c>
      <c r="BE129" s="0" t="n">
        <v>39111</v>
      </c>
      <c r="BF129" s="0" t="n">
        <v>238773</v>
      </c>
      <c r="BG129" s="0" t="n">
        <v>10089</v>
      </c>
      <c r="BH129" s="0" t="n">
        <v>45613</v>
      </c>
      <c r="BI129" s="0" t="n">
        <v>248703</v>
      </c>
      <c r="BJ129" s="0" t="n">
        <v>1503133</v>
      </c>
      <c r="BK129" s="0" t="n">
        <v>61</v>
      </c>
      <c r="BL129" s="0" t="n">
        <v>-2.57571741713036E-014</v>
      </c>
      <c r="BM129" s="0" t="n">
        <v>287.44262295082</v>
      </c>
      <c r="BN129" s="0" t="n">
        <v>-0.88040849234109</v>
      </c>
      <c r="BO129" s="0" t="n">
        <v>1.77635683940025E-015</v>
      </c>
      <c r="BP129" s="0" t="n">
        <v>29.5245901639344</v>
      </c>
      <c r="BQ129" s="0" t="n">
        <v>10.9510884170922</v>
      </c>
      <c r="BR129" s="0" t="n">
        <v>313.756116150691</v>
      </c>
      <c r="BS129" s="0" t="n">
        <v>310.918032786885</v>
      </c>
      <c r="BT129" s="0" t="n">
        <v>-13.4052674012363</v>
      </c>
      <c r="BU129" s="0" t="n">
        <v>1050.79511941528</v>
      </c>
      <c r="BV129" s="0" t="n">
        <v>-164.035730079524</v>
      </c>
      <c r="BW129" s="0" t="n">
        <v>-13.7092179521633</v>
      </c>
      <c r="BX129" s="0" t="n">
        <v>280.160942986417</v>
      </c>
      <c r="BY129" s="0" t="n">
        <v>252.14419340797</v>
      </c>
      <c r="BZ129" s="0" t="n">
        <v>1927.39835976028</v>
      </c>
      <c r="CA129" s="0" t="n">
        <v>0.1608064111093</v>
      </c>
      <c r="CB129" s="0" t="n">
        <v>0.000291632741150532</v>
      </c>
      <c r="CC129" s="0" t="n">
        <v>4.39895135237981E-006</v>
      </c>
      <c r="CD129" s="0" t="n">
        <v>2.50637865709254E-007</v>
      </c>
      <c r="CE129" s="0" t="n">
        <v>-2.51639942952433E-013</v>
      </c>
      <c r="CF129" s="0" t="n">
        <v>1.30431323608991E-011</v>
      </c>
      <c r="CG129" s="0" t="n">
        <v>7.70610880104034E-014</v>
      </c>
      <c r="CJ129" s="0" t="n">
        <v>0.0772487565038483</v>
      </c>
      <c r="CK129" s="0" t="n">
        <v>-3.02942102729852E-005</v>
      </c>
      <c r="CM129" s="0" t="n">
        <v>0.00793458483309176</v>
      </c>
      <c r="CN129" s="0" t="n">
        <v>0.000376818917708615</v>
      </c>
      <c r="CO129" s="0" t="n">
        <v>0.00138230123292562</v>
      </c>
      <c r="CP129" s="0" t="n">
        <v>0.0835576546054516</v>
      </c>
      <c r="CQ129" s="0" t="n">
        <v>-0.000461265415942075</v>
      </c>
      <c r="CR129" s="0" t="n">
        <v>0.00462944087573533</v>
      </c>
      <c r="CS129" s="0" t="n">
        <v>-9.25303134486896E-005</v>
      </c>
      <c r="CT129" s="0" t="n">
        <v>-0.000471724131393453</v>
      </c>
      <c r="CU129" s="0" t="n">
        <v>0.00123429248697652</v>
      </c>
      <c r="CV129" s="0" t="n">
        <v>0.000142231093426997</v>
      </c>
      <c r="CW129" s="0" t="n">
        <v>0.000139204137889514</v>
      </c>
      <c r="CX129" s="0" t="n">
        <v>7849</v>
      </c>
      <c r="CY129" s="0" t="n">
        <v>34059</v>
      </c>
      <c r="CZ129" s="0" t="n">
        <v>185379</v>
      </c>
      <c r="DA129" s="0" t="n">
        <v>1130541</v>
      </c>
      <c r="DB129" s="0" t="n">
        <v>35949</v>
      </c>
      <c r="DC129" s="0" t="n">
        <v>160007</v>
      </c>
      <c r="DD129" s="0" t="n">
        <v>885223</v>
      </c>
      <c r="DE129" s="0" t="n">
        <v>5464439</v>
      </c>
      <c r="DF129" s="0" t="n">
        <v>205143</v>
      </c>
      <c r="DG129" s="0" t="n">
        <v>924899</v>
      </c>
      <c r="DH129" s="0" t="n">
        <v>5102715</v>
      </c>
      <c r="DI129" s="0" t="n">
        <v>31304459</v>
      </c>
      <c r="DJ129" s="0" t="n">
        <v>1308465</v>
      </c>
      <c r="DK129" s="0" t="n">
        <v>5940455</v>
      </c>
      <c r="DL129" s="0" t="n">
        <v>32539003</v>
      </c>
      <c r="DM129" s="0" t="n">
        <v>197522711</v>
      </c>
      <c r="DN129" s="0" t="n">
        <v>7849</v>
      </c>
      <c r="DO129" s="0" t="n">
        <v>1.91135995919467E-012</v>
      </c>
      <c r="DP129" s="0" t="n">
        <v>37587.5003185119</v>
      </c>
      <c r="DQ129" s="0" t="n">
        <v>-75.4744166637967</v>
      </c>
      <c r="DR129" s="0" t="n">
        <v>-2.50111042987555E-012</v>
      </c>
      <c r="DS129" s="0" t="n">
        <v>4014.26321824436</v>
      </c>
      <c r="DT129" s="0" t="n">
        <v>1335.4661867283</v>
      </c>
      <c r="DU129" s="0" t="n">
        <v>42335.0019132308</v>
      </c>
      <c r="DV129" s="0" t="n">
        <v>40493.923557141</v>
      </c>
      <c r="DW129" s="0" t="n">
        <v>-2044.9334775555</v>
      </c>
      <c r="DX129" s="0" t="n">
        <v>137924.195569813</v>
      </c>
      <c r="DY129" s="0" t="n">
        <v>-23711.6765459711</v>
      </c>
      <c r="DZ129" s="0" t="n">
        <v>-2035.42335473648</v>
      </c>
      <c r="EA129" s="0" t="n">
        <v>38135.7633209975</v>
      </c>
      <c r="EB129" s="0" t="n">
        <v>31525.7220892426</v>
      </c>
      <c r="EC129" s="0" t="n">
        <v>259578.173832576</v>
      </c>
      <c r="ED129" s="0" t="n">
        <v>0.00126741565230198</v>
      </c>
      <c r="EE129" s="0" t="n">
        <v>1.92086664266946E-008</v>
      </c>
      <c r="EF129" s="0" t="n">
        <v>2.45783320754695E-012</v>
      </c>
      <c r="EG129" s="0" t="n">
        <v>1.67373499882091E-013</v>
      </c>
      <c r="EH129" s="0" t="n">
        <v>-1.05756431515032E-025</v>
      </c>
      <c r="EI129" s="0" t="n">
        <v>6.64103963182506E-018</v>
      </c>
      <c r="EJ129" s="0" t="n">
        <v>-1.84342796322337E-026</v>
      </c>
      <c r="EM129" s="0" t="n">
        <v>0.000610119332742369</v>
      </c>
      <c r="EN129" s="0" t="n">
        <v>-1.3828145557979E-008</v>
      </c>
      <c r="EP129" s="0" t="n">
        <v>6.5159416705379E-005</v>
      </c>
      <c r="EQ129" s="0" t="n">
        <v>2.44679212296532E-007</v>
      </c>
      <c r="ER129" s="0" t="n">
        <v>8.75500899229255E-008</v>
      </c>
      <c r="ES129" s="0" t="n">
        <v>0.000657296319559606</v>
      </c>
      <c r="ET129" s="0" t="n">
        <v>-3.7466520489963E-007</v>
      </c>
      <c r="EU129" s="0" t="n">
        <v>2.8523149117682E-007</v>
      </c>
      <c r="EV129" s="0" t="n">
        <v>-5.53492971367462E-010</v>
      </c>
      <c r="EW129" s="0" t="n">
        <v>-3.72922795107961E-007</v>
      </c>
      <c r="EX129" s="0" t="n">
        <v>7.88659349744657E-008</v>
      </c>
      <c r="EY129" s="0" t="n">
        <v>7.35893371345966E-010</v>
      </c>
      <c r="EZ129" s="0" t="n">
        <v>6.83928743856236E-011</v>
      </c>
      <c r="FA129" s="0" t="n">
        <v>61</v>
      </c>
      <c r="FB129" s="0" t="n">
        <v>0.596198915984159</v>
      </c>
      <c r="FC129" s="0" t="n">
        <v>27.556349186104</v>
      </c>
      <c r="FD129" s="0" t="n">
        <v>28.8065742862964</v>
      </c>
      <c r="FE129" s="0" t="s">
        <v>929</v>
      </c>
      <c r="FF129" s="0" t="n">
        <v>0.91044776119403</v>
      </c>
    </row>
    <row r="130" customFormat="false" ht="15" hidden="false" customHeight="false" outlineLevel="0" collapsed="false">
      <c r="A130" s="0" t="n">
        <v>549</v>
      </c>
      <c r="B130" s="0" t="n">
        <v>0.541154417662601</v>
      </c>
      <c r="C130" s="0" t="n">
        <v>1.08920715904062</v>
      </c>
      <c r="D130" s="0" t="n">
        <v>17.4324204986818</v>
      </c>
      <c r="E130" s="0" t="n">
        <v>9.21769616545165</v>
      </c>
      <c r="F130" s="0" t="n">
        <f aca="false">FALSE()</f>
        <v>0</v>
      </c>
      <c r="H130" s="0" t="n">
        <v>0.877570424132022</v>
      </c>
      <c r="I130" s="0" t="n">
        <v>53</v>
      </c>
      <c r="J130" s="0" t="n">
        <v>72</v>
      </c>
      <c r="K130" s="0" t="n">
        <v>57</v>
      </c>
      <c r="L130" s="0" t="n">
        <v>53</v>
      </c>
      <c r="M130" s="0" t="n">
        <v>8.77034846187793</v>
      </c>
      <c r="N130" s="0" t="n">
        <v>7.69659841947584</v>
      </c>
      <c r="O130" s="0" t="n">
        <v>599</v>
      </c>
      <c r="P130" s="0" t="n">
        <v>353</v>
      </c>
      <c r="Q130" s="0" t="n">
        <v>607</v>
      </c>
      <c r="R130" s="0" t="n">
        <v>362</v>
      </c>
      <c r="S130" s="0" t="n">
        <v>602.641509433962</v>
      </c>
      <c r="T130" s="0" t="n">
        <v>357.056603773585</v>
      </c>
      <c r="U130" s="0" t="n">
        <v>3.64150943396226</v>
      </c>
      <c r="V130" s="0" t="n">
        <v>4.05660377358491</v>
      </c>
      <c r="W130" s="0" t="n">
        <v>602.637294170004</v>
      </c>
      <c r="X130" s="0" t="n">
        <v>357.049695890817</v>
      </c>
      <c r="Y130" s="0" t="n">
        <v>3.63729417000445</v>
      </c>
      <c r="Z130" s="0" t="n">
        <v>4.04969589081739</v>
      </c>
      <c r="AA130" s="2" t="s">
        <v>930</v>
      </c>
      <c r="AB130" s="2" t="s">
        <v>931</v>
      </c>
      <c r="AC130" s="0" t="n">
        <v>0.479447755953392</v>
      </c>
      <c r="AD130" s="0" t="n">
        <v>8.21472433323016</v>
      </c>
      <c r="AE130" s="0" t="n">
        <v>1</v>
      </c>
      <c r="AF130" s="0" t="n">
        <v>0.736111111111111</v>
      </c>
      <c r="AG130" s="0" t="n">
        <v>9.48683298050514</v>
      </c>
      <c r="AH130" s="2" t="s">
        <v>932</v>
      </c>
      <c r="AI130" s="2" t="s">
        <v>933</v>
      </c>
      <c r="AJ130" s="2" t="s">
        <v>932</v>
      </c>
      <c r="AK130" s="2" t="s">
        <v>934</v>
      </c>
      <c r="AL130" s="0" t="n">
        <v>4.65717337130651</v>
      </c>
      <c r="AM130" s="0" t="n">
        <v>-0.378782484870061</v>
      </c>
      <c r="AN130" s="0" t="n">
        <v>-0.378782484870061</v>
      </c>
      <c r="AO130" s="0" t="n">
        <v>3.85261658953364</v>
      </c>
      <c r="AP130" s="0" t="n">
        <v>4.80743825892278</v>
      </c>
      <c r="AQ130" s="0" t="n">
        <v>3.70235170191737</v>
      </c>
      <c r="AR130" s="0" t="n">
        <v>137</v>
      </c>
      <c r="AS130" s="0" t="n">
        <v>127.188679245283</v>
      </c>
      <c r="AT130" s="0" t="n">
        <v>118</v>
      </c>
      <c r="AU130" s="0" t="n">
        <v>53</v>
      </c>
      <c r="AV130" s="0" t="n">
        <v>215</v>
      </c>
      <c r="AW130" s="0" t="n">
        <v>1119</v>
      </c>
      <c r="AX130" s="0" t="n">
        <v>6545</v>
      </c>
      <c r="AY130" s="0" t="n">
        <v>193</v>
      </c>
      <c r="AZ130" s="0" t="n">
        <v>803</v>
      </c>
      <c r="BA130" s="0" t="n">
        <v>4261</v>
      </c>
      <c r="BB130" s="0" t="n">
        <v>25289</v>
      </c>
      <c r="BC130" s="0" t="n">
        <v>907</v>
      </c>
      <c r="BD130" s="0" t="n">
        <v>3823</v>
      </c>
      <c r="BE130" s="0" t="n">
        <v>20105</v>
      </c>
      <c r="BF130" s="0" t="n">
        <v>117769</v>
      </c>
      <c r="BG130" s="0" t="n">
        <v>4765</v>
      </c>
      <c r="BH130" s="0" t="n">
        <v>20243</v>
      </c>
      <c r="BI130" s="0" t="n">
        <v>105013</v>
      </c>
      <c r="BJ130" s="0" t="n">
        <v>604169</v>
      </c>
      <c r="BK130" s="0" t="n">
        <v>53</v>
      </c>
      <c r="BL130" s="0" t="n">
        <v>7.105427357601E-015</v>
      </c>
      <c r="BM130" s="0" t="n">
        <v>246.830188679245</v>
      </c>
      <c r="BN130" s="0" t="n">
        <v>3.07582769668944</v>
      </c>
      <c r="BO130" s="0" t="n">
        <v>3.10862446895044E-015</v>
      </c>
      <c r="BP130" s="0" t="n">
        <v>20.0754716981132</v>
      </c>
      <c r="BQ130" s="0" t="n">
        <v>23.2744749021004</v>
      </c>
      <c r="BR130" s="0" t="n">
        <v>180.986841486596</v>
      </c>
      <c r="BS130" s="0" t="n">
        <v>204.188679245283</v>
      </c>
      <c r="BT130" s="0" t="n">
        <v>-2.54966180135278</v>
      </c>
      <c r="BU130" s="0" t="n">
        <v>571.207936753159</v>
      </c>
      <c r="BV130" s="0" t="n">
        <v>-77.0570899289912</v>
      </c>
      <c r="BW130" s="0" t="n">
        <v>-24.9590601637593</v>
      </c>
      <c r="BX130" s="0" t="n">
        <v>142.4990159662</v>
      </c>
      <c r="BY130" s="0" t="n">
        <v>105.189203547921</v>
      </c>
      <c r="BZ130" s="0" t="n">
        <v>941.927615063991</v>
      </c>
      <c r="CA130" s="0" t="n">
        <v>0.160562074732833</v>
      </c>
      <c r="CB130" s="0" t="n">
        <v>0.000434751263251716</v>
      </c>
      <c r="CC130" s="0" t="n">
        <v>2.17571475697114E-005</v>
      </c>
      <c r="CD130" s="0" t="n">
        <v>7.44789961955317E-009</v>
      </c>
      <c r="CE130" s="0" t="n">
        <v>1.56683903584737E-015</v>
      </c>
      <c r="CF130" s="0" t="n">
        <v>-1.53553674289388E-010</v>
      </c>
      <c r="CG130" s="0" t="n">
        <v>2.55613972455783E-015</v>
      </c>
      <c r="CJ130" s="0" t="n">
        <v>0.0878711956850286</v>
      </c>
      <c r="CK130" s="0" t="n">
        <v>0.000150408482387419</v>
      </c>
      <c r="CM130" s="0" t="n">
        <v>0.00714683933717095</v>
      </c>
      <c r="CN130" s="0" t="n">
        <v>0.00113812566684305</v>
      </c>
      <c r="CO130" s="0" t="n">
        <v>0.00121568033669806</v>
      </c>
      <c r="CP130" s="0" t="n">
        <v>0.0726908790478046</v>
      </c>
      <c r="CQ130" s="0" t="n">
        <v>-0.000124678883201227</v>
      </c>
      <c r="CR130" s="0" t="n">
        <v>0.00383677758655238</v>
      </c>
      <c r="CS130" s="0" t="n">
        <v>-7.10963098993873E-005</v>
      </c>
      <c r="CT130" s="0" t="n">
        <v>-0.00122050216437281</v>
      </c>
      <c r="CU130" s="0" t="n">
        <v>0.000957159372946797</v>
      </c>
      <c r="CV130" s="0" t="n">
        <v>9.70522533410524E-005</v>
      </c>
      <c r="CW130" s="0" t="n">
        <v>0.000119375183219374</v>
      </c>
      <c r="CX130" s="0" t="n">
        <v>6741</v>
      </c>
      <c r="CY130" s="0" t="n">
        <v>27299</v>
      </c>
      <c r="CZ130" s="0" t="n">
        <v>142767</v>
      </c>
      <c r="DA130" s="0" t="n">
        <v>839903</v>
      </c>
      <c r="DB130" s="0" t="n">
        <v>24519</v>
      </c>
      <c r="DC130" s="0" t="n">
        <v>102017</v>
      </c>
      <c r="DD130" s="0" t="n">
        <v>544293</v>
      </c>
      <c r="DE130" s="0" t="n">
        <v>3249407</v>
      </c>
      <c r="DF130" s="0" t="n">
        <v>115455</v>
      </c>
      <c r="DG130" s="0" t="n">
        <v>487073</v>
      </c>
      <c r="DH130" s="0" t="n">
        <v>2573721</v>
      </c>
      <c r="DI130" s="0" t="n">
        <v>15152879</v>
      </c>
      <c r="DJ130" s="0" t="n">
        <v>607983</v>
      </c>
      <c r="DK130" s="0" t="n">
        <v>2586107</v>
      </c>
      <c r="DL130" s="0" t="n">
        <v>13469007</v>
      </c>
      <c r="DM130" s="0" t="n">
        <v>77822201</v>
      </c>
      <c r="DN130" s="0" t="n">
        <v>6741</v>
      </c>
      <c r="DO130" s="0" t="n">
        <v>1.95399252334028E-012</v>
      </c>
      <c r="DP130" s="0" t="n">
        <v>32214.3518765762</v>
      </c>
      <c r="DQ130" s="0" t="n">
        <v>823.409915842478</v>
      </c>
      <c r="DR130" s="0" t="n">
        <v>4.54747350886464E-013</v>
      </c>
      <c r="DS130" s="0" t="n">
        <v>2722.50645304851</v>
      </c>
      <c r="DT130" s="0" t="n">
        <v>2956.77683970591</v>
      </c>
      <c r="DU130" s="0" t="n">
        <v>24562.9555564068</v>
      </c>
      <c r="DV130" s="0" t="n">
        <v>26272.1842456609</v>
      </c>
      <c r="DW130" s="0" t="n">
        <v>-289.752773266984</v>
      </c>
      <c r="DX130" s="0" t="n">
        <v>74489.9221733063</v>
      </c>
      <c r="DY130" s="0" t="n">
        <v>-8979.20770374618</v>
      </c>
      <c r="DZ130" s="0" t="n">
        <v>-3080.123577914</v>
      </c>
      <c r="EA130" s="0" t="n">
        <v>19066.9545418375</v>
      </c>
      <c r="EB130" s="0" t="n">
        <v>13688.7573449545</v>
      </c>
      <c r="EC130" s="0" t="n">
        <v>126974.528467828</v>
      </c>
      <c r="ED130" s="0" t="n">
        <v>0.00128708505244928</v>
      </c>
      <c r="EE130" s="0" t="n">
        <v>3.14580746391217E-008</v>
      </c>
      <c r="EF130" s="0" t="n">
        <v>1.04658320799572E-011</v>
      </c>
      <c r="EG130" s="0" t="n">
        <v>2.15529110223537E-014</v>
      </c>
      <c r="EH130" s="0" t="n">
        <v>-5.26931976664373E-027</v>
      </c>
      <c r="EI130" s="0" t="n">
        <v>1.39922304664616E-018</v>
      </c>
      <c r="EJ130" s="0" t="n">
        <v>-8.7759585357599E-027</v>
      </c>
      <c r="EM130" s="0" t="n">
        <v>0.00070892573784889</v>
      </c>
      <c r="EN130" s="0" t="n">
        <v>2.20701494888193E-007</v>
      </c>
      <c r="EP130" s="0" t="n">
        <v>5.99128892432931E-005</v>
      </c>
      <c r="EQ130" s="0" t="n">
        <v>7.92515436137547E-007</v>
      </c>
      <c r="ER130" s="0" t="n">
        <v>8.018767859986E-008</v>
      </c>
      <c r="ES130" s="0" t="n">
        <v>0.000578159314600392</v>
      </c>
      <c r="ET130" s="0" t="n">
        <v>-7.76634686778013E-008</v>
      </c>
      <c r="EU130" s="0" t="n">
        <v>2.43178143788307E-007</v>
      </c>
      <c r="EV130" s="0" t="n">
        <v>-3.5702848958828E-010</v>
      </c>
      <c r="EW130" s="0" t="n">
        <v>-8.25576502063933E-007</v>
      </c>
      <c r="EX130" s="0" t="n">
        <v>6.22455558805998E-008</v>
      </c>
      <c r="EY130" s="0" t="n">
        <v>5.44288151077136E-010</v>
      </c>
      <c r="EZ130" s="0" t="n">
        <v>6.14920965144889E-011</v>
      </c>
      <c r="FA130" s="0" t="n">
        <v>53</v>
      </c>
      <c r="FB130" s="0" t="n">
        <v>1.19313373150434</v>
      </c>
      <c r="FC130" s="0" t="n">
        <v>24.7279220613579</v>
      </c>
      <c r="FD130" s="0" t="n">
        <v>26.1250572249619</v>
      </c>
      <c r="FE130" s="0" t="s">
        <v>935</v>
      </c>
      <c r="FF130" s="0" t="n">
        <v>0.929824561403509</v>
      </c>
    </row>
    <row r="131" customFormat="false" ht="15" hidden="false" customHeight="false" outlineLevel="0" collapsed="false">
      <c r="A131" s="0" t="n">
        <v>222</v>
      </c>
      <c r="B131" s="0" t="n">
        <v>0.541049904068384</v>
      </c>
      <c r="C131" s="0" t="n">
        <v>1.12403160926114</v>
      </c>
      <c r="D131" s="0" t="n">
        <v>16.8613769632224</v>
      </c>
      <c r="E131" s="0" t="n">
        <v>6.8211480994671</v>
      </c>
      <c r="F131" s="0" t="n">
        <f aca="false">FALSE()</f>
        <v>0</v>
      </c>
      <c r="H131" s="0" t="n">
        <v>0.861112410726232</v>
      </c>
      <c r="I131" s="0" t="n">
        <v>60</v>
      </c>
      <c r="J131" s="0" t="n">
        <v>72</v>
      </c>
      <c r="K131" s="0" t="n">
        <v>62</v>
      </c>
      <c r="L131" s="0" t="n">
        <v>60</v>
      </c>
      <c r="M131" s="0" t="n">
        <v>9.39456153507684</v>
      </c>
      <c r="N131" s="0" t="n">
        <v>8.08977353118595</v>
      </c>
      <c r="O131" s="0" t="n">
        <v>340</v>
      </c>
      <c r="P131" s="0" t="n">
        <v>563</v>
      </c>
      <c r="Q131" s="0" t="n">
        <v>349</v>
      </c>
      <c r="R131" s="0" t="n">
        <v>571</v>
      </c>
      <c r="S131" s="0" t="n">
        <v>344.1</v>
      </c>
      <c r="T131" s="0" t="n">
        <v>566.516666666667</v>
      </c>
      <c r="U131" s="0" t="n">
        <v>4.1</v>
      </c>
      <c r="V131" s="0" t="n">
        <v>3.51666666666667</v>
      </c>
      <c r="W131" s="0" t="n">
        <v>344.093250901597</v>
      </c>
      <c r="X131" s="0" t="n">
        <v>566.505795981453</v>
      </c>
      <c r="Y131" s="0" t="n">
        <v>4.09325090159711</v>
      </c>
      <c r="Z131" s="0" t="n">
        <v>3.50579598145286</v>
      </c>
      <c r="AA131" s="2" t="s">
        <v>936</v>
      </c>
      <c r="AB131" s="2" t="s">
        <v>937</v>
      </c>
      <c r="AC131" s="0" t="n">
        <v>0.508414610424658</v>
      </c>
      <c r="AD131" s="0" t="n">
        <v>8.74038744473663</v>
      </c>
      <c r="AE131" s="0" t="n">
        <v>1</v>
      </c>
      <c r="AF131" s="0" t="n">
        <v>0.833333333333333</v>
      </c>
      <c r="AG131" s="0" t="n">
        <v>9.8488578017961</v>
      </c>
      <c r="AH131" s="2" t="s">
        <v>938</v>
      </c>
      <c r="AI131" s="2" t="s">
        <v>939</v>
      </c>
      <c r="AJ131" s="2" t="s">
        <v>938</v>
      </c>
      <c r="AK131" s="2" t="s">
        <v>940</v>
      </c>
      <c r="AL131" s="0" t="n">
        <v>4.14972222222222</v>
      </c>
      <c r="AM131" s="0" t="n">
        <v>0.285</v>
      </c>
      <c r="AN131" s="0" t="n">
        <v>0.285</v>
      </c>
      <c r="AO131" s="0" t="n">
        <v>5.45666666666667</v>
      </c>
      <c r="AP131" s="0" t="n">
        <v>5.51611165227159</v>
      </c>
      <c r="AQ131" s="0" t="n">
        <v>4.0902772366173</v>
      </c>
      <c r="AR131" s="0" t="n">
        <v>138</v>
      </c>
      <c r="AS131" s="0" t="n">
        <v>129.4</v>
      </c>
      <c r="AT131" s="0" t="n">
        <v>121</v>
      </c>
      <c r="AU131" s="0" t="n">
        <v>60</v>
      </c>
      <c r="AV131" s="0" t="n">
        <v>211</v>
      </c>
      <c r="AW131" s="0" t="n">
        <v>991</v>
      </c>
      <c r="AX131" s="0" t="n">
        <v>5251</v>
      </c>
      <c r="AY131" s="0" t="n">
        <v>246</v>
      </c>
      <c r="AZ131" s="0" t="n">
        <v>848</v>
      </c>
      <c r="BA131" s="0" t="n">
        <v>3968</v>
      </c>
      <c r="BB131" s="0" t="n">
        <v>21008</v>
      </c>
      <c r="BC131" s="0" t="n">
        <v>1336</v>
      </c>
      <c r="BD131" s="0" t="n">
        <v>4530</v>
      </c>
      <c r="BE131" s="0" t="n">
        <v>20670</v>
      </c>
      <c r="BF131" s="0" t="n">
        <v>107010</v>
      </c>
      <c r="BG131" s="0" t="n">
        <v>8136</v>
      </c>
      <c r="BH131" s="0" t="n">
        <v>27224</v>
      </c>
      <c r="BI131" s="0" t="n">
        <v>121064</v>
      </c>
      <c r="BJ131" s="0" t="n">
        <v>611864</v>
      </c>
      <c r="BK131" s="0" t="n">
        <v>60</v>
      </c>
      <c r="BL131" s="0" t="n">
        <v>2.66453525910038E-015</v>
      </c>
      <c r="BM131" s="0" t="n">
        <v>248.983333333333</v>
      </c>
      <c r="BN131" s="0" t="n">
        <v>14.8005555555556</v>
      </c>
      <c r="BO131" s="0" t="n">
        <v>2.1316282072803E-014</v>
      </c>
      <c r="BP131" s="0" t="n">
        <v>-17.1</v>
      </c>
      <c r="BQ131" s="0" t="n">
        <v>25.1700000000001</v>
      </c>
      <c r="BR131" s="0" t="n">
        <v>-152.21925</v>
      </c>
      <c r="BS131" s="0" t="n">
        <v>327.4</v>
      </c>
      <c r="BT131" s="0" t="n">
        <v>-28.0466666666666</v>
      </c>
      <c r="BU131" s="0" t="n">
        <v>939.433944444444</v>
      </c>
      <c r="BV131" s="0" t="n">
        <v>-95.5273407407406</v>
      </c>
      <c r="BW131" s="0" t="n">
        <v>-26.2799999999996</v>
      </c>
      <c r="BX131" s="0" t="n">
        <v>-180.273</v>
      </c>
      <c r="BY131" s="0" t="n">
        <v>221.452400000001</v>
      </c>
      <c r="BZ131" s="0" t="n">
        <v>-1334.84702083333</v>
      </c>
      <c r="CA131" s="0" t="n">
        <v>0.160106481481481</v>
      </c>
      <c r="CB131" s="0" t="n">
        <v>0.000564723272462277</v>
      </c>
      <c r="CC131" s="0" t="n">
        <v>2.59136286440869E-005</v>
      </c>
      <c r="CD131" s="0" t="n">
        <v>2.27226799855837E-007</v>
      </c>
      <c r="CE131" s="0" t="n">
        <v>-4.70417706234355E-013</v>
      </c>
      <c r="CF131" s="0" t="n">
        <v>-5.23977856347493E-009</v>
      </c>
      <c r="CG131" s="0" t="n">
        <v>2.87629092094461E-013</v>
      </c>
      <c r="CJ131" s="0" t="n">
        <v>0.069162037037037</v>
      </c>
      <c r="CK131" s="0" t="n">
        <v>0.000530762085011893</v>
      </c>
      <c r="CM131" s="0" t="n">
        <v>-0.00475</v>
      </c>
      <c r="CN131" s="0" t="n">
        <v>0.000902620285407787</v>
      </c>
      <c r="CO131" s="0" t="n">
        <v>-0.00070471875</v>
      </c>
      <c r="CP131" s="0" t="n">
        <v>0.0909444444444445</v>
      </c>
      <c r="CQ131" s="0" t="n">
        <v>-0.00100578030478362</v>
      </c>
      <c r="CR131" s="0" t="n">
        <v>0.00434923122427984</v>
      </c>
      <c r="CS131" s="0" t="n">
        <v>-5.70950308327731E-005</v>
      </c>
      <c r="CT131" s="0" t="n">
        <v>-0.000942425947577124</v>
      </c>
      <c r="CU131" s="0" t="n">
        <v>-0.000834597222222222</v>
      </c>
      <c r="CV131" s="0" t="n">
        <v>0.000132358249564455</v>
      </c>
      <c r="CW131" s="0" t="n">
        <v>-0.000102997455311214</v>
      </c>
      <c r="CX131" s="0" t="n">
        <v>7764</v>
      </c>
      <c r="CY131" s="0" t="n">
        <v>27219</v>
      </c>
      <c r="CZ131" s="0" t="n">
        <v>128017</v>
      </c>
      <c r="DA131" s="0" t="n">
        <v>679815</v>
      </c>
      <c r="DB131" s="0" t="n">
        <v>31780</v>
      </c>
      <c r="DC131" s="0" t="n">
        <v>109164</v>
      </c>
      <c r="DD131" s="0" t="n">
        <v>511766</v>
      </c>
      <c r="DE131" s="0" t="n">
        <v>2717304</v>
      </c>
      <c r="DF131" s="0" t="n">
        <v>173282</v>
      </c>
      <c r="DG131" s="0" t="n">
        <v>585550</v>
      </c>
      <c r="DH131" s="0" t="n">
        <v>2675316</v>
      </c>
      <c r="DI131" s="0" t="n">
        <v>13884130</v>
      </c>
      <c r="DJ131" s="0" t="n">
        <v>1060120</v>
      </c>
      <c r="DK131" s="0" t="n">
        <v>3535140</v>
      </c>
      <c r="DL131" s="0" t="n">
        <v>15730310</v>
      </c>
      <c r="DM131" s="0" t="n">
        <v>79648944</v>
      </c>
      <c r="DN131" s="0" t="n">
        <v>7764</v>
      </c>
      <c r="DO131" s="0" t="n">
        <v>-2.94875235340442E-013</v>
      </c>
      <c r="DP131" s="0" t="n">
        <v>32592.7391808346</v>
      </c>
      <c r="DQ131" s="0" t="n">
        <v>2486.52775292694</v>
      </c>
      <c r="DR131" s="0" t="n">
        <v>1.60582658281783E-012</v>
      </c>
      <c r="DS131" s="0" t="n">
        <v>-2250.19629057187</v>
      </c>
      <c r="DT131" s="0" t="n">
        <v>3537.75755617614</v>
      </c>
      <c r="DU131" s="0" t="n">
        <v>-19588.5058716034</v>
      </c>
      <c r="DV131" s="0" t="n">
        <v>43198.4863472437</v>
      </c>
      <c r="DW131" s="0" t="n">
        <v>-3520.1032678068</v>
      </c>
      <c r="DX131" s="0" t="n">
        <v>124375.500358737</v>
      </c>
      <c r="DY131" s="0" t="n">
        <v>-10650.2267465541</v>
      </c>
      <c r="DZ131" s="0" t="n">
        <v>-2811.189107523</v>
      </c>
      <c r="EA131" s="0" t="n">
        <v>-25094.3269950204</v>
      </c>
      <c r="EB131" s="0" t="n">
        <v>32495.5747573506</v>
      </c>
      <c r="EC131" s="0" t="n">
        <v>-179771.043387591</v>
      </c>
      <c r="ED131" s="0" t="n">
        <v>0.00125732594152562</v>
      </c>
      <c r="EE131" s="0" t="n">
        <v>3.65295798210153E-008</v>
      </c>
      <c r="EF131" s="0" t="n">
        <v>1.24217063884423E-011</v>
      </c>
      <c r="EG131" s="0" t="n">
        <v>5.65788669953773E-014</v>
      </c>
      <c r="EH131" s="0" t="n">
        <v>4.15390971268023E-026</v>
      </c>
      <c r="EI131" s="0" t="n">
        <v>6.0459258609905E-019</v>
      </c>
      <c r="EJ131" s="0" t="n">
        <v>2.2897682345564E-026</v>
      </c>
      <c r="EM131" s="0" t="n">
        <v>0.000540691830642852</v>
      </c>
      <c r="EN131" s="0" t="n">
        <v>4.68144035045945E-007</v>
      </c>
      <c r="EP131" s="0" t="n">
        <v>-3.73292574430347E-005</v>
      </c>
      <c r="EQ131" s="0" t="n">
        <v>6.66061376316052E-007</v>
      </c>
      <c r="ER131" s="0" t="n">
        <v>-4.18547479517775E-008</v>
      </c>
      <c r="ES131" s="0" t="n">
        <v>0.00071663411088277</v>
      </c>
      <c r="ET131" s="0" t="n">
        <v>-6.62737564714369E-007</v>
      </c>
      <c r="EU131" s="0" t="n">
        <v>2.65753051968994E-007</v>
      </c>
      <c r="EV131" s="0" t="n">
        <v>-2.58261405755894E-010</v>
      </c>
      <c r="EW131" s="0" t="n">
        <v>-5.29268740525372E-007</v>
      </c>
      <c r="EX131" s="0" t="n">
        <v>-5.36190324203676E-008</v>
      </c>
      <c r="EY131" s="0" t="n">
        <v>7.87997572013619E-010</v>
      </c>
      <c r="EZ131" s="0" t="n">
        <v>-4.94740692020319E-011</v>
      </c>
      <c r="FA131" s="0" t="n">
        <v>60</v>
      </c>
      <c r="FB131" s="0" t="n">
        <v>-0.205630726383708</v>
      </c>
      <c r="FC131" s="0" t="n">
        <v>25.8994949366117</v>
      </c>
      <c r="FD131" s="0" t="n">
        <v>27.2357779595015</v>
      </c>
      <c r="FE131" s="0" t="s">
        <v>941</v>
      </c>
      <c r="FF131" s="0" t="n">
        <v>0.967741935483871</v>
      </c>
    </row>
    <row r="132" customFormat="false" ht="15" hidden="false" customHeight="false" outlineLevel="0" collapsed="false">
      <c r="A132" s="0" t="n">
        <v>274</v>
      </c>
      <c r="B132" s="0" t="n">
        <v>0.541029230366642</v>
      </c>
      <c r="C132" s="0" t="n">
        <v>1.07958778160798</v>
      </c>
      <c r="D132" s="0" t="n">
        <v>16.1614632788454</v>
      </c>
      <c r="E132" s="0" t="n">
        <v>7.31280401704224</v>
      </c>
      <c r="F132" s="0" t="n">
        <f aca="false">FALSE()</f>
        <v>0</v>
      </c>
      <c r="H132" s="0" t="n">
        <v>0.94298618496528</v>
      </c>
      <c r="I132" s="0" t="n">
        <v>54</v>
      </c>
      <c r="J132" s="0" t="n">
        <v>64</v>
      </c>
      <c r="K132" s="0" t="n">
        <v>57</v>
      </c>
      <c r="L132" s="0" t="n">
        <v>54</v>
      </c>
      <c r="M132" s="0" t="n">
        <v>8.57171494184578</v>
      </c>
      <c r="N132" s="0" t="n">
        <v>8.08300877162104</v>
      </c>
      <c r="O132" s="0" t="n">
        <v>412</v>
      </c>
      <c r="P132" s="0" t="n">
        <v>411</v>
      </c>
      <c r="Q132" s="0" t="n">
        <v>420</v>
      </c>
      <c r="R132" s="0" t="n">
        <v>419</v>
      </c>
      <c r="S132" s="0" t="n">
        <v>415.685185185185</v>
      </c>
      <c r="T132" s="0" t="n">
        <v>414.277777777778</v>
      </c>
      <c r="U132" s="0" t="n">
        <v>3.68518518518519</v>
      </c>
      <c r="V132" s="0" t="n">
        <v>3.27777777777778</v>
      </c>
      <c r="W132" s="0" t="n">
        <v>415.67333523864</v>
      </c>
      <c r="X132" s="0" t="n">
        <v>414.277507859388</v>
      </c>
      <c r="Y132" s="0" t="n">
        <v>3.67333523863961</v>
      </c>
      <c r="Z132" s="0" t="n">
        <v>3.2775078593884</v>
      </c>
      <c r="AA132" s="2" t="s">
        <v>942</v>
      </c>
      <c r="AB132" s="2" t="s">
        <v>943</v>
      </c>
      <c r="AC132" s="0" t="n">
        <v>0.33283187191828</v>
      </c>
      <c r="AD132" s="0" t="n">
        <v>8.29185958731205</v>
      </c>
      <c r="AE132" s="0" t="n">
        <v>1</v>
      </c>
      <c r="AF132" s="0" t="n">
        <v>0.84375</v>
      </c>
      <c r="AG132" s="0" t="n">
        <v>9.4339811320566</v>
      </c>
      <c r="AH132" s="2" t="s">
        <v>944</v>
      </c>
      <c r="AI132" s="2" t="s">
        <v>945</v>
      </c>
      <c r="AJ132" s="2" t="s">
        <v>944</v>
      </c>
      <c r="AK132" s="2" t="s">
        <v>946</v>
      </c>
      <c r="AL132" s="0" t="n">
        <v>4.34876543209877</v>
      </c>
      <c r="AM132" s="0" t="n">
        <v>-0.254115226337448</v>
      </c>
      <c r="AN132" s="0" t="n">
        <v>-0.254115226337448</v>
      </c>
      <c r="AO132" s="0" t="n">
        <v>4.32681755829904</v>
      </c>
      <c r="AP132" s="0" t="n">
        <v>4.59214356526639</v>
      </c>
      <c r="AQ132" s="0" t="n">
        <v>4.08343942513142</v>
      </c>
      <c r="AR132" s="0" t="n">
        <v>139</v>
      </c>
      <c r="AS132" s="0" t="n">
        <v>129.592592592593</v>
      </c>
      <c r="AT132" s="0" t="n">
        <v>122</v>
      </c>
      <c r="AU132" s="0" t="n">
        <v>54</v>
      </c>
      <c r="AV132" s="0" t="n">
        <v>177</v>
      </c>
      <c r="AW132" s="0" t="n">
        <v>815</v>
      </c>
      <c r="AX132" s="0" t="n">
        <v>4251</v>
      </c>
      <c r="AY132" s="0" t="n">
        <v>199</v>
      </c>
      <c r="AZ132" s="0" t="n">
        <v>666</v>
      </c>
      <c r="BA132" s="0" t="n">
        <v>3142</v>
      </c>
      <c r="BB132" s="0" t="n">
        <v>16794</v>
      </c>
      <c r="BC132" s="0" t="n">
        <v>967</v>
      </c>
      <c r="BD132" s="0" t="n">
        <v>3242</v>
      </c>
      <c r="BE132" s="0" t="n">
        <v>15154</v>
      </c>
      <c r="BF132" s="0" t="n">
        <v>80438</v>
      </c>
      <c r="BG132" s="0" t="n">
        <v>5233</v>
      </c>
      <c r="BH132" s="0" t="n">
        <v>17424</v>
      </c>
      <c r="BI132" s="0" t="n">
        <v>80128</v>
      </c>
      <c r="BJ132" s="0" t="n">
        <v>419616</v>
      </c>
      <c r="BK132" s="0" t="n">
        <v>54</v>
      </c>
      <c r="BL132" s="0" t="n">
        <v>7.105427357601E-015</v>
      </c>
      <c r="BM132" s="0" t="n">
        <v>234.833333333333</v>
      </c>
      <c r="BN132" s="0" t="n">
        <v>40.1481481481483</v>
      </c>
      <c r="BO132" s="0" t="n">
        <v>3.5527136788005E-015</v>
      </c>
      <c r="BP132" s="0" t="n">
        <v>13.7222222222222</v>
      </c>
      <c r="BQ132" s="0" t="n">
        <v>48.6172839506173</v>
      </c>
      <c r="BR132" s="0" t="n">
        <v>207.920267489712</v>
      </c>
      <c r="BS132" s="0" t="n">
        <v>233.648148148148</v>
      </c>
      <c r="BT132" s="0" t="n">
        <v>-28.7489711934156</v>
      </c>
      <c r="BU132" s="0" t="n">
        <v>742.667181069959</v>
      </c>
      <c r="BV132" s="0" t="n">
        <v>-213.309226235838</v>
      </c>
      <c r="BW132" s="0" t="n">
        <v>-52.6474622770919</v>
      </c>
      <c r="BX132" s="0" t="n">
        <v>30.1571216278006</v>
      </c>
      <c r="BY132" s="0" t="n">
        <v>182.393935545056</v>
      </c>
      <c r="BZ132" s="0" t="n">
        <v>885.229340545329</v>
      </c>
      <c r="CA132" s="0" t="n">
        <v>0.160658944266626</v>
      </c>
      <c r="CB132" s="0" t="n">
        <v>8.87448224247117E-005</v>
      </c>
      <c r="CC132" s="0" t="n">
        <v>0.000120605199534941</v>
      </c>
      <c r="CD132" s="0" t="n">
        <v>3.18368266195495E-007</v>
      </c>
      <c r="CE132" s="0" t="n">
        <v>-8.62518975240837E-013</v>
      </c>
      <c r="CF132" s="0" t="n">
        <v>-1.78268403902674E-009</v>
      </c>
      <c r="CG132" s="0" t="n">
        <v>-1.7742334520873E-012</v>
      </c>
      <c r="CJ132" s="0" t="n">
        <v>0.0805326931870142</v>
      </c>
      <c r="CK132" s="0" t="n">
        <v>0.00187361829524136</v>
      </c>
      <c r="CM132" s="0" t="n">
        <v>0.00470583752476757</v>
      </c>
      <c r="CN132" s="0" t="n">
        <v>0.00226885265887468</v>
      </c>
      <c r="CO132" s="0" t="n">
        <v>0.00132043049515897</v>
      </c>
      <c r="CP132" s="0" t="n">
        <v>0.0801262510796119</v>
      </c>
      <c r="CQ132" s="0" t="n">
        <v>-0.00134164590104101</v>
      </c>
      <c r="CR132" s="0" t="n">
        <v>0.00471642522144718</v>
      </c>
      <c r="CS132" s="0" t="n">
        <v>-0.000184345050193378</v>
      </c>
      <c r="CT132" s="0" t="n">
        <v>-0.00245693146683625</v>
      </c>
      <c r="CU132" s="0" t="n">
        <v>0.000191517563556119</v>
      </c>
      <c r="CV132" s="0" t="n">
        <v>0.000157627589750133</v>
      </c>
      <c r="CW132" s="0" t="n">
        <v>0.000104107198699541</v>
      </c>
      <c r="CX132" s="0" t="n">
        <v>6998</v>
      </c>
      <c r="CY132" s="0" t="n">
        <v>22936</v>
      </c>
      <c r="CZ132" s="0" t="n">
        <v>106208</v>
      </c>
      <c r="DA132" s="0" t="n">
        <v>556984</v>
      </c>
      <c r="DB132" s="0" t="n">
        <v>25706</v>
      </c>
      <c r="DC132" s="0" t="n">
        <v>86116</v>
      </c>
      <c r="DD132" s="0" t="n">
        <v>408828</v>
      </c>
      <c r="DE132" s="0" t="n">
        <v>2198398</v>
      </c>
      <c r="DF132" s="0" t="n">
        <v>125168</v>
      </c>
      <c r="DG132" s="0" t="n">
        <v>420128</v>
      </c>
      <c r="DH132" s="0" t="n">
        <v>1975016</v>
      </c>
      <c r="DI132" s="0" t="n">
        <v>10543478</v>
      </c>
      <c r="DJ132" s="0" t="n">
        <v>679340</v>
      </c>
      <c r="DK132" s="0" t="n">
        <v>2264194</v>
      </c>
      <c r="DL132" s="0" t="n">
        <v>10465470</v>
      </c>
      <c r="DM132" s="0" t="n">
        <v>55098928</v>
      </c>
      <c r="DN132" s="0" t="n">
        <v>6998</v>
      </c>
      <c r="DO132" s="0" t="n">
        <v>-1.00541797110054E-012</v>
      </c>
      <c r="DP132" s="0" t="n">
        <v>31035.0797370677</v>
      </c>
      <c r="DQ132" s="0" t="n">
        <v>5451.00976010701</v>
      </c>
      <c r="DR132" s="0" t="n">
        <v>-6.82121026329696E-013</v>
      </c>
      <c r="DS132" s="0" t="n">
        <v>1864.38296656187</v>
      </c>
      <c r="DT132" s="0" t="n">
        <v>6469.35132293136</v>
      </c>
      <c r="DU132" s="0" t="n">
        <v>28717.0674359765</v>
      </c>
      <c r="DV132" s="0" t="n">
        <v>30741.2443555301</v>
      </c>
      <c r="DW132" s="0" t="n">
        <v>-3808.11104270922</v>
      </c>
      <c r="DX132" s="0" t="n">
        <v>99335.5608055768</v>
      </c>
      <c r="DY132" s="0" t="n">
        <v>-28135.241991292</v>
      </c>
      <c r="DZ132" s="0" t="n">
        <v>-6289.81749164278</v>
      </c>
      <c r="EA132" s="0" t="n">
        <v>4146.6668988139</v>
      </c>
      <c r="EB132" s="0" t="n">
        <v>26316.2903700763</v>
      </c>
      <c r="EC132" s="0" t="n">
        <v>123006.096382317</v>
      </c>
      <c r="ED132" s="0" t="n">
        <v>0.00126146204048742</v>
      </c>
      <c r="EE132" s="0" t="n">
        <v>5.83341718176689E-009</v>
      </c>
      <c r="EF132" s="0" t="n">
        <v>5.63163669139291E-011</v>
      </c>
      <c r="EG132" s="0" t="n">
        <v>1.62744919706323E-013</v>
      </c>
      <c r="EH132" s="0" t="n">
        <v>3.88257669888975E-025</v>
      </c>
      <c r="EI132" s="0" t="n">
        <v>3.62973300853566E-018</v>
      </c>
      <c r="EJ132" s="0" t="n">
        <v>-3.03322770497905E-025</v>
      </c>
      <c r="EM132" s="0" t="n">
        <v>0.000633731054523881</v>
      </c>
      <c r="EN132" s="0" t="n">
        <v>1.33058344065166E-006</v>
      </c>
      <c r="EP132" s="0" t="n">
        <v>3.80703833676456E-005</v>
      </c>
      <c r="EQ132" s="0" t="n">
        <v>1.57915911379351E-006</v>
      </c>
      <c r="ER132" s="0" t="n">
        <v>8.37950324705847E-008</v>
      </c>
      <c r="ES132" s="0" t="n">
        <v>0.000627730985963534</v>
      </c>
      <c r="ET132" s="0" t="n">
        <v>-9.29554287477948E-007</v>
      </c>
      <c r="EU132" s="0" t="n">
        <v>2.89856426382835E-007</v>
      </c>
      <c r="EV132" s="0" t="n">
        <v>-9.81390549097836E-010</v>
      </c>
      <c r="EW132" s="0" t="n">
        <v>-1.53533517043946E-006</v>
      </c>
      <c r="EX132" s="0" t="n">
        <v>1.2099776142027E-008</v>
      </c>
      <c r="EY132" s="0" t="n">
        <v>9.17943363149346E-010</v>
      </c>
      <c r="EZ132" s="0" t="n">
        <v>5.12897856096336E-011</v>
      </c>
      <c r="FA132" s="0" t="n">
        <v>54</v>
      </c>
      <c r="FB132" s="0" t="n">
        <v>0.806977198213064</v>
      </c>
      <c r="FC132" s="0" t="n">
        <v>25.0710678118655</v>
      </c>
      <c r="FD132" s="0" t="n">
        <v>26.4503797961041</v>
      </c>
      <c r="FE132" s="0" t="s">
        <v>947</v>
      </c>
      <c r="FF132" s="0" t="n">
        <v>0.947368421052632</v>
      </c>
    </row>
    <row r="133" customFormat="false" ht="15" hidden="false" customHeight="false" outlineLevel="0" collapsed="false">
      <c r="A133" s="0" t="n">
        <v>411</v>
      </c>
      <c r="B133" s="0" t="n">
        <v>0.540795600450197</v>
      </c>
      <c r="C133" s="0" t="n">
        <v>1.0383091544712</v>
      </c>
      <c r="D133" s="0" t="n">
        <v>13.561267407017</v>
      </c>
      <c r="E133" s="0" t="n">
        <v>4.18923070402346</v>
      </c>
      <c r="F133" s="0" t="n">
        <f aca="false">FALSE()</f>
        <v>0</v>
      </c>
      <c r="H133" s="0" t="n">
        <v>0.944156446756361</v>
      </c>
      <c r="I133" s="0" t="n">
        <v>71</v>
      </c>
      <c r="J133" s="0" t="n">
        <v>90</v>
      </c>
      <c r="K133" s="0" t="n">
        <v>76</v>
      </c>
      <c r="L133" s="0" t="n">
        <v>71</v>
      </c>
      <c r="M133" s="0" t="n">
        <v>9.80803857964312</v>
      </c>
      <c r="N133" s="0" t="n">
        <v>9.26032285500516</v>
      </c>
      <c r="O133" s="0" t="n">
        <v>510</v>
      </c>
      <c r="P133" s="0" t="n">
        <v>625</v>
      </c>
      <c r="Q133" s="0" t="n">
        <v>520</v>
      </c>
      <c r="R133" s="0" t="n">
        <v>634</v>
      </c>
      <c r="S133" s="0" t="n">
        <v>514.732394366197</v>
      </c>
      <c r="T133" s="0" t="n">
        <v>628.915492957747</v>
      </c>
      <c r="U133" s="0" t="n">
        <v>4.73239436619718</v>
      </c>
      <c r="V133" s="0" t="n">
        <v>3.91549295774648</v>
      </c>
      <c r="W133" s="0" t="n">
        <v>514.724938326979</v>
      </c>
      <c r="X133" s="0" t="n">
        <v>628.912536443149</v>
      </c>
      <c r="Y133" s="0" t="n">
        <v>4.72493832697914</v>
      </c>
      <c r="Z133" s="0" t="n">
        <v>3.91253644314869</v>
      </c>
      <c r="AA133" s="2" t="s">
        <v>948</v>
      </c>
      <c r="AB133" s="2" t="s">
        <v>949</v>
      </c>
      <c r="AC133" s="0" t="n">
        <v>0.329497502340158</v>
      </c>
      <c r="AD133" s="0" t="n">
        <v>9.50789186287878</v>
      </c>
      <c r="AE133" s="0" t="n">
        <v>1</v>
      </c>
      <c r="AF133" s="0" t="n">
        <v>0.788888888888889</v>
      </c>
      <c r="AG133" s="0" t="n">
        <v>10.770329614269</v>
      </c>
      <c r="AH133" s="2" t="s">
        <v>950</v>
      </c>
      <c r="AI133" s="2" t="s">
        <v>951</v>
      </c>
      <c r="AJ133" s="2" t="s">
        <v>950</v>
      </c>
      <c r="AK133" s="2" t="s">
        <v>952</v>
      </c>
      <c r="AL133" s="0" t="n">
        <v>5.37314024995041</v>
      </c>
      <c r="AM133" s="0" t="n">
        <v>0.0930370958143226</v>
      </c>
      <c r="AN133" s="0" t="n">
        <v>0.0930370958143226</v>
      </c>
      <c r="AO133" s="0" t="n">
        <v>5.99880975996826</v>
      </c>
      <c r="AP133" s="0" t="n">
        <v>6.01235129873549</v>
      </c>
      <c r="AQ133" s="0" t="n">
        <v>5.35959871118318</v>
      </c>
      <c r="AR133" s="0" t="n">
        <v>133</v>
      </c>
      <c r="AS133" s="0" t="n">
        <v>125.605633802817</v>
      </c>
      <c r="AT133" s="0" t="n">
        <v>117</v>
      </c>
      <c r="AU133" s="0" t="n">
        <v>71</v>
      </c>
      <c r="AV133" s="0" t="n">
        <v>278</v>
      </c>
      <c r="AW133" s="0" t="n">
        <v>1470</v>
      </c>
      <c r="AX133" s="0" t="n">
        <v>8732</v>
      </c>
      <c r="AY133" s="0" t="n">
        <v>336</v>
      </c>
      <c r="AZ133" s="0" t="n">
        <v>1309</v>
      </c>
      <c r="BA133" s="0" t="n">
        <v>6933</v>
      </c>
      <c r="BB133" s="0" t="n">
        <v>41503</v>
      </c>
      <c r="BC133" s="0" t="n">
        <v>2016</v>
      </c>
      <c r="BD133" s="0" t="n">
        <v>7853</v>
      </c>
      <c r="BE133" s="0" t="n">
        <v>40997</v>
      </c>
      <c r="BF133" s="0" t="n">
        <v>242591</v>
      </c>
      <c r="BG133" s="0" t="n">
        <v>13518</v>
      </c>
      <c r="BH133" s="0" t="n">
        <v>52477</v>
      </c>
      <c r="BI133" s="0" t="n">
        <v>268677</v>
      </c>
      <c r="BJ133" s="0" t="n">
        <v>1562335</v>
      </c>
      <c r="BK133" s="0" t="n">
        <v>71</v>
      </c>
      <c r="BL133" s="0" t="n">
        <v>-3.5527136788005E-015</v>
      </c>
      <c r="BM133" s="0" t="n">
        <v>381.492957746479</v>
      </c>
      <c r="BN133" s="0" t="n">
        <v>-11.2406268597501</v>
      </c>
      <c r="BO133" s="0" t="n">
        <v>-4.44089209850063E-015</v>
      </c>
      <c r="BP133" s="0" t="n">
        <v>-6.6056338028169</v>
      </c>
      <c r="BQ133" s="0" t="n">
        <v>28.1089069629042</v>
      </c>
      <c r="BR133" s="0" t="n">
        <v>153.366314530707</v>
      </c>
      <c r="BS133" s="0" t="n">
        <v>425.915492957746</v>
      </c>
      <c r="BT133" s="0" t="n">
        <v>21.8871255703233</v>
      </c>
      <c r="BU133" s="0" t="n">
        <v>1597.94324007924</v>
      </c>
      <c r="BV133" s="0" t="n">
        <v>-12.1717131188611</v>
      </c>
      <c r="BW133" s="0" t="n">
        <v>-53.7072009521919</v>
      </c>
      <c r="BX133" s="0" t="n">
        <v>-319.558798136967</v>
      </c>
      <c r="BY133" s="0" t="n">
        <v>-31.2565531969327</v>
      </c>
      <c r="BZ133" s="0" t="n">
        <v>-494.400183328466</v>
      </c>
      <c r="CA133" s="0" t="n">
        <v>0.160168309998855</v>
      </c>
      <c r="CB133" s="0" t="n">
        <v>8.45240905685845E-005</v>
      </c>
      <c r="CC133" s="0" t="n">
        <v>1.38381972991038E-005</v>
      </c>
      <c r="CD133" s="0" t="n">
        <v>4.26010467865534E-007</v>
      </c>
      <c r="CE133" s="0" t="n">
        <v>8.08088814867311E-013</v>
      </c>
      <c r="CF133" s="0" t="n">
        <v>3.43861996134362E-009</v>
      </c>
      <c r="CG133" s="0" t="n">
        <v>6.45666654194228E-013</v>
      </c>
      <c r="CJ133" s="0" t="n">
        <v>0.0756780316894423</v>
      </c>
      <c r="CK133" s="0" t="n">
        <v>-0.000264633401780452</v>
      </c>
      <c r="CM133" s="0" t="n">
        <v>-0.00131038163118764</v>
      </c>
      <c r="CN133" s="0" t="n">
        <v>0.000661756302627498</v>
      </c>
      <c r="CO133" s="0" t="n">
        <v>0.00042850405416628</v>
      </c>
      <c r="CP133" s="0" t="n">
        <v>0.0844902783094121</v>
      </c>
      <c r="CQ133" s="0" t="n">
        <v>0.000515279491716829</v>
      </c>
      <c r="CR133" s="0" t="n">
        <v>0.00446463852767654</v>
      </c>
      <c r="CS133" s="0" t="n">
        <v>-4.03596589047609E-006</v>
      </c>
      <c r="CT133" s="0" t="n">
        <v>-0.0012644062884942</v>
      </c>
      <c r="CU133" s="0" t="n">
        <v>-0.000892844305251772</v>
      </c>
      <c r="CV133" s="0" t="n">
        <v>-1.03642257523463E-005</v>
      </c>
      <c r="CW133" s="0" t="n">
        <v>-1.94556268563448E-005</v>
      </c>
      <c r="CX133" s="0" t="n">
        <v>8918</v>
      </c>
      <c r="CY133" s="0" t="n">
        <v>34892</v>
      </c>
      <c r="CZ133" s="0" t="n">
        <v>185140</v>
      </c>
      <c r="DA133" s="0" t="n">
        <v>1103582</v>
      </c>
      <c r="DB133" s="0" t="n">
        <v>42137</v>
      </c>
      <c r="DC133" s="0" t="n">
        <v>164005</v>
      </c>
      <c r="DD133" s="0" t="n">
        <v>871723</v>
      </c>
      <c r="DE133" s="0" t="n">
        <v>5237923</v>
      </c>
      <c r="DF133" s="0" t="n">
        <v>253417</v>
      </c>
      <c r="DG133" s="0" t="n">
        <v>986783</v>
      </c>
      <c r="DH133" s="0" t="n">
        <v>5167877</v>
      </c>
      <c r="DI133" s="0" t="n">
        <v>30683633</v>
      </c>
      <c r="DJ133" s="0" t="n">
        <v>1704161</v>
      </c>
      <c r="DK133" s="0" t="n">
        <v>6616549</v>
      </c>
      <c r="DL133" s="0" t="n">
        <v>33970963</v>
      </c>
      <c r="DM133" s="0" t="n">
        <v>198135043</v>
      </c>
      <c r="DN133" s="0" t="n">
        <v>8918</v>
      </c>
      <c r="DO133" s="0" t="n">
        <v>-1.23634436022257E-012</v>
      </c>
      <c r="DP133" s="0" t="n">
        <v>48623.778425656</v>
      </c>
      <c r="DQ133" s="0" t="n">
        <v>-1269.60727248002</v>
      </c>
      <c r="DR133" s="0" t="n">
        <v>9.66338120633736E-013</v>
      </c>
      <c r="DS133" s="0" t="n">
        <v>-857.548104956268</v>
      </c>
      <c r="DT133" s="0" t="n">
        <v>3658.2945678704</v>
      </c>
      <c r="DU133" s="0" t="n">
        <v>20008.3672498547</v>
      </c>
      <c r="DV133" s="0" t="n">
        <v>54322.2737160798</v>
      </c>
      <c r="DW133" s="0" t="n">
        <v>3383.47600326132</v>
      </c>
      <c r="DX133" s="0" t="n">
        <v>205422.355208216</v>
      </c>
      <c r="DY133" s="0" t="n">
        <v>3354.5821931623</v>
      </c>
      <c r="DZ133" s="0" t="n">
        <v>-6557.48218758826</v>
      </c>
      <c r="EA133" s="0" t="n">
        <v>-41568.7709524086</v>
      </c>
      <c r="EB133" s="0" t="n">
        <v>-2709.44726063641</v>
      </c>
      <c r="EC133" s="0" t="n">
        <v>-66413.4747231637</v>
      </c>
      <c r="ED133" s="0" t="n">
        <v>0.00129441864683309</v>
      </c>
      <c r="EE133" s="0" t="n">
        <v>5.5989947486505E-009</v>
      </c>
      <c r="EF133" s="0" t="n">
        <v>7.7613893126405E-012</v>
      </c>
      <c r="EG133" s="0" t="n">
        <v>2.28227015904657E-013</v>
      </c>
      <c r="EH133" s="0" t="n">
        <v>7.75351848212849E-026</v>
      </c>
      <c r="EI133" s="0" t="n">
        <v>9.68674737469564E-018</v>
      </c>
      <c r="EJ133" s="0" t="n">
        <v>2.9369042875838E-025</v>
      </c>
      <c r="EM133" s="0" t="n">
        <v>0.000611383575807206</v>
      </c>
      <c r="EN133" s="0" t="n">
        <v>-1.69044377860055E-007</v>
      </c>
      <c r="EP133" s="0" t="n">
        <v>-1.07826015133003E-005</v>
      </c>
      <c r="EQ133" s="0" t="n">
        <v>4.87090884448444E-007</v>
      </c>
      <c r="ER133" s="0" t="n">
        <v>2.82104001309365E-008</v>
      </c>
      <c r="ES133" s="0" t="n">
        <v>0.000683035071025882</v>
      </c>
      <c r="ET133" s="0" t="n">
        <v>4.50499621712536E-007</v>
      </c>
      <c r="EU133" s="0" t="n">
        <v>2.89631170994485E-007</v>
      </c>
      <c r="EV133" s="0" t="n">
        <v>5.00843796896129E-011</v>
      </c>
      <c r="EW133" s="0" t="n">
        <v>-8.73108969015213E-007</v>
      </c>
      <c r="EX133" s="0" t="n">
        <v>-5.86090632421399E-008</v>
      </c>
      <c r="EY133" s="0" t="n">
        <v>-4.04524252311651E-011</v>
      </c>
      <c r="EZ133" s="0" t="n">
        <v>-1.04999282376765E-011</v>
      </c>
      <c r="FA133" s="0" t="n">
        <v>71</v>
      </c>
      <c r="FB133" s="0" t="n">
        <v>-0.144534943139369</v>
      </c>
      <c r="FC133" s="0" t="n">
        <v>29.3137084989848</v>
      </c>
      <c r="FD133" s="0" t="n">
        <v>30.4726553881058</v>
      </c>
      <c r="FE133" s="0" t="s">
        <v>953</v>
      </c>
      <c r="FF133" s="0" t="n">
        <v>0.93421052631579</v>
      </c>
    </row>
    <row r="134" customFormat="false" ht="15" hidden="false" customHeight="false" outlineLevel="0" collapsed="false">
      <c r="A134" s="0" t="n">
        <v>419</v>
      </c>
      <c r="B134" s="0" t="n">
        <v>0.539535315630087</v>
      </c>
      <c r="C134" s="0" t="n">
        <v>0.96379149415884</v>
      </c>
      <c r="D134" s="0" t="n">
        <v>17.5003248563757</v>
      </c>
      <c r="E134" s="0" t="n">
        <v>8.21740188003259</v>
      </c>
      <c r="F134" s="0" t="n">
        <f aca="false">FALSE()</f>
        <v>0</v>
      </c>
      <c r="H134" s="0" t="n">
        <v>0.860905218139533</v>
      </c>
      <c r="I134" s="0" t="n">
        <v>67</v>
      </c>
      <c r="J134" s="0" t="n">
        <v>90</v>
      </c>
      <c r="K134" s="0" t="n">
        <v>74</v>
      </c>
      <c r="L134" s="0" t="n">
        <v>67</v>
      </c>
      <c r="M134" s="0" t="n">
        <v>9.99443468713528</v>
      </c>
      <c r="N134" s="0" t="n">
        <v>8.60426097450951</v>
      </c>
      <c r="O134" s="0" t="n">
        <v>520</v>
      </c>
      <c r="P134" s="0" t="n">
        <v>427</v>
      </c>
      <c r="Q134" s="0" t="n">
        <v>529</v>
      </c>
      <c r="R134" s="0" t="n">
        <v>437</v>
      </c>
      <c r="S134" s="0" t="n">
        <v>523.925373134328</v>
      </c>
      <c r="T134" s="0" t="n">
        <v>431.373134328358</v>
      </c>
      <c r="U134" s="0" t="n">
        <v>3.92537313432836</v>
      </c>
      <c r="V134" s="0" t="n">
        <v>4.37313432835821</v>
      </c>
      <c r="W134" s="0" t="n">
        <v>523.924979292391</v>
      </c>
      <c r="X134" s="0" t="n">
        <v>431.350136078571</v>
      </c>
      <c r="Y134" s="0" t="n">
        <v>3.92497929239143</v>
      </c>
      <c r="Z134" s="0" t="n">
        <v>4.35013607857058</v>
      </c>
      <c r="AA134" s="2" t="s">
        <v>954</v>
      </c>
      <c r="AB134" s="2" t="s">
        <v>955</v>
      </c>
      <c r="AC134" s="0" t="n">
        <v>0.508765373605677</v>
      </c>
      <c r="AD134" s="0" t="n">
        <v>9.23618154310838</v>
      </c>
      <c r="AE134" s="0" t="n">
        <v>1</v>
      </c>
      <c r="AF134" s="0" t="n">
        <v>0.744444444444444</v>
      </c>
      <c r="AG134" s="0" t="n">
        <v>10.770329614269</v>
      </c>
      <c r="AH134" s="2" t="s">
        <v>956</v>
      </c>
      <c r="AI134" s="2" t="s">
        <v>957</v>
      </c>
      <c r="AJ134" s="2" t="s">
        <v>956</v>
      </c>
      <c r="AK134" s="2" t="s">
        <v>958</v>
      </c>
      <c r="AL134" s="0" t="n">
        <v>6.17420360882156</v>
      </c>
      <c r="AM134" s="0" t="n">
        <v>-0.326353308086434</v>
      </c>
      <c r="AN134" s="0" t="n">
        <v>-0.326353308086434</v>
      </c>
      <c r="AO134" s="0" t="n">
        <v>4.69592336823346</v>
      </c>
      <c r="AP134" s="0" t="n">
        <v>6.24304529471331</v>
      </c>
      <c r="AQ134" s="0" t="n">
        <v>4.62708168234171</v>
      </c>
      <c r="AR134" s="0" t="n">
        <v>136</v>
      </c>
      <c r="AS134" s="0" t="n">
        <v>126.134328358209</v>
      </c>
      <c r="AT134" s="0" t="n">
        <v>118</v>
      </c>
      <c r="AU134" s="0" t="n">
        <v>67</v>
      </c>
      <c r="AV134" s="0" t="n">
        <v>293</v>
      </c>
      <c r="AW134" s="0" t="n">
        <v>1695</v>
      </c>
      <c r="AX134" s="0" t="n">
        <v>11123</v>
      </c>
      <c r="AY134" s="0" t="n">
        <v>263</v>
      </c>
      <c r="AZ134" s="0" t="n">
        <v>1172</v>
      </c>
      <c r="BA134" s="0" t="n">
        <v>6892</v>
      </c>
      <c r="BB134" s="0" t="n">
        <v>45740</v>
      </c>
      <c r="BC134" s="0" t="n">
        <v>1347</v>
      </c>
      <c r="BD134" s="0" t="n">
        <v>5994</v>
      </c>
      <c r="BE134" s="0" t="n">
        <v>34722</v>
      </c>
      <c r="BF134" s="0" t="n">
        <v>227106</v>
      </c>
      <c r="BG134" s="0" t="n">
        <v>7727</v>
      </c>
      <c r="BH134" s="0" t="n">
        <v>34256</v>
      </c>
      <c r="BI134" s="0" t="n">
        <v>194776</v>
      </c>
      <c r="BJ134" s="0" t="n">
        <v>1250840</v>
      </c>
      <c r="BK134" s="0" t="n">
        <v>67</v>
      </c>
      <c r="BL134" s="0" t="n">
        <v>-2.57571741713036E-014</v>
      </c>
      <c r="BM134" s="0" t="n">
        <v>413.671641791045</v>
      </c>
      <c r="BN134" s="0" t="n">
        <v>92.453998663399</v>
      </c>
      <c r="BO134" s="0" t="n">
        <v>-8.43769498715119E-015</v>
      </c>
      <c r="BP134" s="0" t="n">
        <v>21.8656716417911</v>
      </c>
      <c r="BQ134" s="0" t="n">
        <v>47.2494987747828</v>
      </c>
      <c r="BR134" s="0" t="n">
        <v>203.692166257153</v>
      </c>
      <c r="BS134" s="0" t="n">
        <v>314.626865671642</v>
      </c>
      <c r="BT134" s="0" t="n">
        <v>-68.2737803519716</v>
      </c>
      <c r="BU134" s="0" t="n">
        <v>1312.27720497535</v>
      </c>
      <c r="BV134" s="0" t="n">
        <v>-210.249146685191</v>
      </c>
      <c r="BW134" s="0" t="n">
        <v>-30.5333036310983</v>
      </c>
      <c r="BX134" s="0" t="n">
        <v>258.036071591253</v>
      </c>
      <c r="BY134" s="0" t="n">
        <v>278.994353763247</v>
      </c>
      <c r="BZ134" s="0" t="n">
        <v>2096.37097090514</v>
      </c>
      <c r="CA134" s="0" t="n">
        <v>0.162240701150075</v>
      </c>
      <c r="CB134" s="0" t="n">
        <v>0.00058171940220741</v>
      </c>
      <c r="CC134" s="0" t="n">
        <v>8.74390421961999E-005</v>
      </c>
      <c r="CD134" s="0" t="n">
        <v>6.40025234098567E-007</v>
      </c>
      <c r="CE134" s="0" t="n">
        <v>1.32965570758868E-012</v>
      </c>
      <c r="CF134" s="0" t="n">
        <v>1.08215215126974E-008</v>
      </c>
      <c r="CG134" s="0" t="n">
        <v>4.5996029571887E-012</v>
      </c>
      <c r="CJ134" s="0" t="n">
        <v>0.0921522926689786</v>
      </c>
      <c r="CK134" s="0" t="n">
        <v>0.00251616254070529</v>
      </c>
      <c r="CM134" s="0" t="n">
        <v>0.00487094489681244</v>
      </c>
      <c r="CN134" s="0" t="n">
        <v>0.00128590889093988</v>
      </c>
      <c r="CO134" s="0" t="n">
        <v>0.000677251411434095</v>
      </c>
      <c r="CP134" s="0" t="n">
        <v>0.0700884084810964</v>
      </c>
      <c r="CQ134" s="0" t="n">
        <v>-0.00185809084644794</v>
      </c>
      <c r="CR134" s="0" t="n">
        <v>0.00436316037868802</v>
      </c>
      <c r="CS134" s="0" t="n">
        <v>-8.54028634736224E-005</v>
      </c>
      <c r="CT134" s="0" t="n">
        <v>-0.000830972764306892</v>
      </c>
      <c r="CU134" s="0" t="n">
        <v>0.000857938215775388</v>
      </c>
      <c r="CV134" s="0" t="n">
        <v>0.000113327055448318</v>
      </c>
      <c r="CW134" s="0" t="n">
        <v>0.000104032473970314</v>
      </c>
      <c r="CX134" s="0" t="n">
        <v>8451</v>
      </c>
      <c r="CY134" s="0" t="n">
        <v>36763</v>
      </c>
      <c r="CZ134" s="0" t="n">
        <v>213221</v>
      </c>
      <c r="DA134" s="0" t="n">
        <v>1405453</v>
      </c>
      <c r="DB134" s="0" t="n">
        <v>33170</v>
      </c>
      <c r="DC134" s="0" t="n">
        <v>147229</v>
      </c>
      <c r="DD134" s="0" t="n">
        <v>868615</v>
      </c>
      <c r="DE134" s="0" t="n">
        <v>5791969</v>
      </c>
      <c r="DF134" s="0" t="n">
        <v>170550</v>
      </c>
      <c r="DG134" s="0" t="n">
        <v>756277</v>
      </c>
      <c r="DH134" s="0" t="n">
        <v>4392451</v>
      </c>
      <c r="DI134" s="0" t="n">
        <v>28848589</v>
      </c>
      <c r="DJ134" s="0" t="n">
        <v>982352</v>
      </c>
      <c r="DK134" s="0" t="n">
        <v>4341055</v>
      </c>
      <c r="DL134" s="0" t="n">
        <v>24732361</v>
      </c>
      <c r="DM134" s="0" t="n">
        <v>159402211</v>
      </c>
      <c r="DN134" s="0" t="n">
        <v>8451</v>
      </c>
      <c r="DO134" s="0" t="n">
        <v>3.5695890687748E-012</v>
      </c>
      <c r="DP134" s="0" t="n">
        <v>53296.9473435096</v>
      </c>
      <c r="DQ134" s="0" t="n">
        <v>14214.6881577459</v>
      </c>
      <c r="DR134" s="0" t="n">
        <v>1.13686837721616E-012</v>
      </c>
      <c r="DS134" s="0" t="n">
        <v>2934.98627381375</v>
      </c>
      <c r="DT134" s="0" t="n">
        <v>6191.81093735301</v>
      </c>
      <c r="DU134" s="0" t="n">
        <v>28167.1606119838</v>
      </c>
      <c r="DV134" s="0" t="n">
        <v>40358.4368713762</v>
      </c>
      <c r="DW134" s="0" t="n">
        <v>-8678.2288965571</v>
      </c>
      <c r="DX134" s="0" t="n">
        <v>170399.983119744</v>
      </c>
      <c r="DY134" s="0" t="n">
        <v>-19922.2669331907</v>
      </c>
      <c r="DZ134" s="0" t="n">
        <v>-3865.27630423558</v>
      </c>
      <c r="EA134" s="0" t="n">
        <v>34231.2666252274</v>
      </c>
      <c r="EB134" s="0" t="n">
        <v>38447.7596020703</v>
      </c>
      <c r="EC134" s="0" t="n">
        <v>286547.045081144</v>
      </c>
      <c r="ED134" s="0" t="n">
        <v>0.00131134373718544</v>
      </c>
      <c r="EE134" s="0" t="n">
        <v>3.9575040775748E-008</v>
      </c>
      <c r="EF134" s="0" t="n">
        <v>4.9264232089628E-011</v>
      </c>
      <c r="EG134" s="0" t="n">
        <v>8.36656459965058E-013</v>
      </c>
      <c r="EH134" s="0" t="n">
        <v>4.16027803033829E-024</v>
      </c>
      <c r="EI134" s="0" t="n">
        <v>1.55193507189945E-016</v>
      </c>
      <c r="EJ134" s="0" t="n">
        <v>3.39763260844424E-024</v>
      </c>
      <c r="EM134" s="0" t="n">
        <v>0.000746253071255941</v>
      </c>
      <c r="EN134" s="0" t="n">
        <v>2.16504577171103E-006</v>
      </c>
      <c r="EP134" s="0" t="n">
        <v>4.10950838668298E-005</v>
      </c>
      <c r="EQ134" s="0" t="n">
        <v>9.43077606795424E-007</v>
      </c>
      <c r="ER134" s="0" t="n">
        <v>4.66679544238146E-008</v>
      </c>
      <c r="ES134" s="0" t="n">
        <v>0.000565090665929502</v>
      </c>
      <c r="ET134" s="0" t="n">
        <v>-1.32178508384604E-006</v>
      </c>
      <c r="EU134" s="0" t="n">
        <v>2.82322338257541E-007</v>
      </c>
      <c r="EV134" s="0" t="n">
        <v>-3.59054520466945E-010</v>
      </c>
      <c r="EW134" s="0" t="n">
        <v>-5.88722033583262E-007</v>
      </c>
      <c r="EX134" s="0" t="n">
        <v>5.67150950265074E-008</v>
      </c>
      <c r="EY134" s="0" t="n">
        <v>6.92935293621167E-010</v>
      </c>
      <c r="EZ134" s="0" t="n">
        <v>5.61776447561295E-011</v>
      </c>
      <c r="FA134" s="0" t="n">
        <v>67</v>
      </c>
      <c r="FB134" s="0" t="n">
        <v>1.36290189656642</v>
      </c>
      <c r="FC134" s="0" t="n">
        <v>29.556349186104</v>
      </c>
      <c r="FD134" s="0" t="n">
        <v>30.7026931842335</v>
      </c>
      <c r="FE134" s="0" t="s">
        <v>959</v>
      </c>
      <c r="FF134" s="0" t="n">
        <v>0.905405405405405</v>
      </c>
    </row>
    <row r="135" customFormat="false" ht="15" hidden="false" customHeight="false" outlineLevel="0" collapsed="false">
      <c r="A135" s="0" t="n">
        <v>267</v>
      </c>
      <c r="B135" s="0" t="n">
        <v>0.538691754859223</v>
      </c>
      <c r="C135" s="0" t="n">
        <v>1.0816630244915</v>
      </c>
      <c r="D135" s="0" t="n">
        <v>15.3820628900497</v>
      </c>
      <c r="E135" s="0" t="n">
        <v>5.47140469009429</v>
      </c>
      <c r="F135" s="0" t="n">
        <f aca="false">FALSE()</f>
        <v>0</v>
      </c>
      <c r="H135" s="0" t="n">
        <v>0.815436427142413</v>
      </c>
      <c r="I135" s="0" t="n">
        <v>67</v>
      </c>
      <c r="J135" s="0" t="n">
        <v>80</v>
      </c>
      <c r="K135" s="0" t="n">
        <v>69</v>
      </c>
      <c r="L135" s="0" t="n">
        <v>67</v>
      </c>
      <c r="M135" s="0" t="n">
        <v>10.2716288211666</v>
      </c>
      <c r="N135" s="0" t="n">
        <v>8.37586030686509</v>
      </c>
      <c r="O135" s="0" t="n">
        <v>398</v>
      </c>
      <c r="P135" s="0" t="n">
        <v>532</v>
      </c>
      <c r="Q135" s="0" t="n">
        <v>406</v>
      </c>
      <c r="R135" s="0" t="n">
        <v>542</v>
      </c>
      <c r="S135" s="0" t="n">
        <v>401.761194029851</v>
      </c>
      <c r="T135" s="0" t="n">
        <v>536.641791044776</v>
      </c>
      <c r="U135" s="0" t="n">
        <v>3.76119402985075</v>
      </c>
      <c r="V135" s="0" t="n">
        <v>4.64179104477612</v>
      </c>
      <c r="W135" s="0" t="n">
        <v>401.772588594227</v>
      </c>
      <c r="X135" s="0" t="n">
        <v>536.626261440976</v>
      </c>
      <c r="Y135" s="0" t="n">
        <v>3.77258859422671</v>
      </c>
      <c r="Z135" s="0" t="n">
        <v>4.6262614409763</v>
      </c>
      <c r="AA135" s="2" t="s">
        <v>960</v>
      </c>
      <c r="AB135" s="2" t="s">
        <v>961</v>
      </c>
      <c r="AC135" s="0" t="n">
        <v>0.578846640561398</v>
      </c>
      <c r="AD135" s="0" t="n">
        <v>9.23618154310838</v>
      </c>
      <c r="AE135" s="0" t="n">
        <v>1</v>
      </c>
      <c r="AF135" s="0" t="n">
        <v>0.8375</v>
      </c>
      <c r="AG135" s="0" t="n">
        <v>10.770329614269</v>
      </c>
      <c r="AH135" s="2" t="s">
        <v>962</v>
      </c>
      <c r="AI135" s="2" t="s">
        <v>963</v>
      </c>
      <c r="AJ135" s="2" t="s">
        <v>962</v>
      </c>
      <c r="AK135" s="2" t="s">
        <v>964</v>
      </c>
      <c r="AL135" s="0" t="n">
        <v>6.58810425484518</v>
      </c>
      <c r="AM135" s="0" t="n">
        <v>0.115393183337046</v>
      </c>
      <c r="AN135" s="0" t="n">
        <v>0.115393183337046</v>
      </c>
      <c r="AO135" s="0" t="n">
        <v>4.39073290265093</v>
      </c>
      <c r="AP135" s="0" t="n">
        <v>6.59414741498872</v>
      </c>
      <c r="AQ135" s="0" t="n">
        <v>4.38468974250739</v>
      </c>
      <c r="AR135" s="0" t="n">
        <v>136</v>
      </c>
      <c r="AS135" s="0" t="n">
        <v>127.194029850746</v>
      </c>
      <c r="AT135" s="0" t="n">
        <v>121</v>
      </c>
      <c r="AU135" s="0" t="n">
        <v>67</v>
      </c>
      <c r="AV135" s="0" t="n">
        <v>311</v>
      </c>
      <c r="AW135" s="0" t="n">
        <v>1885</v>
      </c>
      <c r="AX135" s="0" t="n">
        <v>12761</v>
      </c>
      <c r="AY135" s="0" t="n">
        <v>252</v>
      </c>
      <c r="AZ135" s="0" t="n">
        <v>1162</v>
      </c>
      <c r="BA135" s="0" t="n">
        <v>7162</v>
      </c>
      <c r="BB135" s="0" t="n">
        <v>49402</v>
      </c>
      <c r="BC135" s="0" t="n">
        <v>1242</v>
      </c>
      <c r="BD135" s="0" t="n">
        <v>5764</v>
      </c>
      <c r="BE135" s="0" t="n">
        <v>35476</v>
      </c>
      <c r="BF135" s="0" t="n">
        <v>244084</v>
      </c>
      <c r="BG135" s="0" t="n">
        <v>6792</v>
      </c>
      <c r="BH135" s="0" t="n">
        <v>31768</v>
      </c>
      <c r="BI135" s="0" t="n">
        <v>194584</v>
      </c>
      <c r="BJ135" s="0" t="n">
        <v>1330648</v>
      </c>
      <c r="BK135" s="0" t="n">
        <v>67</v>
      </c>
      <c r="BL135" s="0" t="n">
        <v>3.5527136788005E-015</v>
      </c>
      <c r="BM135" s="0" t="n">
        <v>441.402985074627</v>
      </c>
      <c r="BN135" s="0" t="n">
        <v>-86.576965916685</v>
      </c>
      <c r="BO135" s="0" t="n">
        <v>-8.88178419700125E-015</v>
      </c>
      <c r="BP135" s="0" t="n">
        <v>-7.73134328358209</v>
      </c>
      <c r="BQ135" s="0" t="n">
        <v>143.923813766986</v>
      </c>
      <c r="BR135" s="0" t="n">
        <v>-99.0460595219492</v>
      </c>
      <c r="BS135" s="0" t="n">
        <v>294.179104477612</v>
      </c>
      <c r="BT135" s="0" t="n">
        <v>57.053686789931</v>
      </c>
      <c r="BU135" s="0" t="n">
        <v>1398.84951938902</v>
      </c>
      <c r="BV135" s="0" t="n">
        <v>398.36774390864</v>
      </c>
      <c r="BW135" s="0" t="n">
        <v>-92.332368010693</v>
      </c>
      <c r="BX135" s="0" t="n">
        <v>-74.6985234220965</v>
      </c>
      <c r="BY135" s="0" t="n">
        <v>626.81030082644</v>
      </c>
      <c r="BZ135" s="0" t="n">
        <v>-539.171888490775</v>
      </c>
      <c r="CA135" s="0" t="n">
        <v>0.163863241156658</v>
      </c>
      <c r="CB135" s="0" t="n">
        <v>0.00108748122220687</v>
      </c>
      <c r="CC135" s="0" t="n">
        <v>0.000252653395867137</v>
      </c>
      <c r="CD135" s="0" t="n">
        <v>2.61701768769548E-006</v>
      </c>
      <c r="CE135" s="0" t="n">
        <v>-3.03885690567086E-011</v>
      </c>
      <c r="CF135" s="0" t="n">
        <v>-3.57110949613848E-008</v>
      </c>
      <c r="CG135" s="0" t="n">
        <v>-6.00411386619109E-011</v>
      </c>
      <c r="CJ135" s="0" t="n">
        <v>0.0983299142514206</v>
      </c>
      <c r="CK135" s="0" t="n">
        <v>-0.00235621738028429</v>
      </c>
      <c r="CM135" s="0" t="n">
        <v>-0.00172228631846338</v>
      </c>
      <c r="CN135" s="0" t="n">
        <v>0.00391692857151994</v>
      </c>
      <c r="CO135" s="0" t="n">
        <v>-0.000329315971452436</v>
      </c>
      <c r="CP135" s="0" t="n">
        <v>0.0655333269052377</v>
      </c>
      <c r="CQ135" s="0" t="n">
        <v>0.00155273272746815</v>
      </c>
      <c r="CR135" s="0" t="n">
        <v>0.00465100268114436</v>
      </c>
      <c r="CS135" s="0" t="n">
        <v>0.000161816333534356</v>
      </c>
      <c r="CT135" s="0" t="n">
        <v>-0.00251285232701454</v>
      </c>
      <c r="CU135" s="0" t="n">
        <v>-0.000248363407141492</v>
      </c>
      <c r="CV135" s="0" t="n">
        <v>0.000254609330831168</v>
      </c>
      <c r="CW135" s="0" t="n">
        <v>-2.67564215653698E-005</v>
      </c>
      <c r="CX135" s="0" t="n">
        <v>8522</v>
      </c>
      <c r="CY135" s="0" t="n">
        <v>39425</v>
      </c>
      <c r="CZ135" s="0" t="n">
        <v>239611</v>
      </c>
      <c r="DA135" s="0" t="n">
        <v>1627049</v>
      </c>
      <c r="DB135" s="0" t="n">
        <v>32150</v>
      </c>
      <c r="DC135" s="0" t="n">
        <v>147672</v>
      </c>
      <c r="DD135" s="0" t="n">
        <v>912936</v>
      </c>
      <c r="DE135" s="0" t="n">
        <v>6317448</v>
      </c>
      <c r="DF135" s="0" t="n">
        <v>159034</v>
      </c>
      <c r="DG135" s="0" t="n">
        <v>735792</v>
      </c>
      <c r="DH135" s="0" t="n">
        <v>4542812</v>
      </c>
      <c r="DI135" s="0" t="n">
        <v>31352028</v>
      </c>
      <c r="DJ135" s="0" t="n">
        <v>872492</v>
      </c>
      <c r="DK135" s="0" t="n">
        <v>4071774</v>
      </c>
      <c r="DL135" s="0" t="n">
        <v>25018842</v>
      </c>
      <c r="DM135" s="0" t="n">
        <v>171594918</v>
      </c>
      <c r="DN135" s="0" t="n">
        <v>8522</v>
      </c>
      <c r="DO135" s="0" t="n">
        <v>6.3948846218409E-013</v>
      </c>
      <c r="DP135" s="0" t="n">
        <v>57220.6426895095</v>
      </c>
      <c r="DQ135" s="0" t="n">
        <v>-10889.4359384915</v>
      </c>
      <c r="DR135" s="0" t="n">
        <v>1.30739863379858E-012</v>
      </c>
      <c r="DS135" s="0" t="n">
        <v>-1062.30532738794</v>
      </c>
      <c r="DT135" s="0" t="n">
        <v>18811.2786980215</v>
      </c>
      <c r="DU135" s="0" t="n">
        <v>-13608.8637999434</v>
      </c>
      <c r="DV135" s="0" t="n">
        <v>37745.2766956114</v>
      </c>
      <c r="DW135" s="0" t="n">
        <v>8074.41991915563</v>
      </c>
      <c r="DX135" s="0" t="n">
        <v>182249.334635832</v>
      </c>
      <c r="DY135" s="0" t="n">
        <v>57524.8548934413</v>
      </c>
      <c r="DZ135" s="0" t="n">
        <v>-12272.6551898393</v>
      </c>
      <c r="EA135" s="0" t="n">
        <v>-10628.9488908192</v>
      </c>
      <c r="EB135" s="0" t="n">
        <v>79792.6654099967</v>
      </c>
      <c r="EC135" s="0" t="n">
        <v>-73285.8357151067</v>
      </c>
      <c r="ED135" s="0" t="n">
        <v>0.00130762952319387</v>
      </c>
      <c r="EE135" s="0" t="n">
        <v>7.27684641171061E-008</v>
      </c>
      <c r="EF135" s="0" t="n">
        <v>1.32453516728033E-010</v>
      </c>
      <c r="EG135" s="0" t="n">
        <v>1.12748576808964E-012</v>
      </c>
      <c r="EH135" s="0" t="n">
        <v>-1.01081030614231E-023</v>
      </c>
      <c r="EI135" s="0" t="n">
        <v>-1.83837134690282E-016</v>
      </c>
      <c r="EJ135" s="0" t="n">
        <v>-9.36323530526148E-024</v>
      </c>
      <c r="EM135" s="0" t="n">
        <v>0.000787897407842643</v>
      </c>
      <c r="EN135" s="0" t="n">
        <v>-1.62424507908202E-006</v>
      </c>
      <c r="EP135" s="0" t="n">
        <v>-1.46273717743445E-005</v>
      </c>
      <c r="EQ135" s="0" t="n">
        <v>2.80585027811223E-006</v>
      </c>
      <c r="ER135" s="0" t="n">
        <v>-2.19885847608608E-008</v>
      </c>
      <c r="ES135" s="0" t="n">
        <v>0.000519732115351227</v>
      </c>
      <c r="ET135" s="0" t="n">
        <v>1.20436328329667E-006</v>
      </c>
      <c r="EU135" s="0" t="n">
        <v>2.94470207150368E-007</v>
      </c>
      <c r="EV135" s="0" t="n">
        <v>1.00683934234721E-009</v>
      </c>
      <c r="EW135" s="0" t="n">
        <v>-1.83056311749865E-006</v>
      </c>
      <c r="EX135" s="0" t="n">
        <v>-1.71737734347526E-008</v>
      </c>
      <c r="EY135" s="0" t="n">
        <v>1.39658578738444E-009</v>
      </c>
      <c r="EZ135" s="0" t="n">
        <v>-1.38948519985035E-011</v>
      </c>
      <c r="FA135" s="0" t="n">
        <v>67</v>
      </c>
      <c r="FB135" s="0" t="n">
        <v>-1.51847395976663</v>
      </c>
      <c r="FC135" s="0" t="n">
        <v>27.8994949366117</v>
      </c>
      <c r="FD135" s="0" t="n">
        <v>29.1318968574386</v>
      </c>
      <c r="FE135" s="0" t="s">
        <v>965</v>
      </c>
      <c r="FF135" s="0" t="n">
        <v>0.971014492753623</v>
      </c>
    </row>
    <row r="136" customFormat="false" ht="15" hidden="false" customHeight="false" outlineLevel="0" collapsed="false">
      <c r="A136" s="0" t="n">
        <v>423</v>
      </c>
      <c r="B136" s="0" t="n">
        <v>0.538532394383893</v>
      </c>
      <c r="C136" s="0" t="n">
        <v>1.01412318501175</v>
      </c>
      <c r="D136" s="0" t="n">
        <v>13.4094227539482</v>
      </c>
      <c r="E136" s="0" t="n">
        <v>3.35251468909263</v>
      </c>
      <c r="F136" s="0" t="n">
        <f aca="false">FALSE()</f>
        <v>0</v>
      </c>
      <c r="H136" s="0" t="n">
        <v>0.901505581029837</v>
      </c>
      <c r="I136" s="0" t="n">
        <v>75</v>
      </c>
      <c r="J136" s="0" t="n">
        <v>90</v>
      </c>
      <c r="K136" s="0" t="n">
        <v>79</v>
      </c>
      <c r="L136" s="0" t="n">
        <v>75</v>
      </c>
      <c r="M136" s="0" t="n">
        <v>10.3394420986975</v>
      </c>
      <c r="N136" s="0" t="n">
        <v>9.32106475671064</v>
      </c>
      <c r="O136" s="0" t="n">
        <v>529</v>
      </c>
      <c r="P136" s="0" t="n">
        <v>259</v>
      </c>
      <c r="Q136" s="0" t="n">
        <v>539</v>
      </c>
      <c r="R136" s="0" t="n">
        <v>268</v>
      </c>
      <c r="S136" s="0" t="n">
        <v>533.013333333333</v>
      </c>
      <c r="T136" s="0" t="n">
        <v>262.853333333333</v>
      </c>
      <c r="U136" s="0" t="n">
        <v>4.01333333333333</v>
      </c>
      <c r="V136" s="0" t="n">
        <v>3.85333333333333</v>
      </c>
      <c r="W136" s="0" t="n">
        <v>532.990277474328</v>
      </c>
      <c r="X136" s="0" t="n">
        <v>262.860388901027</v>
      </c>
      <c r="Y136" s="0" t="n">
        <v>3.99027747432816</v>
      </c>
      <c r="Z136" s="0" t="n">
        <v>3.86038890102687</v>
      </c>
      <c r="AA136" s="2" t="s">
        <v>966</v>
      </c>
      <c r="AB136" s="2" t="s">
        <v>967</v>
      </c>
      <c r="AC136" s="0" t="n">
        <v>0.432767474947061</v>
      </c>
      <c r="AD136" s="0" t="n">
        <v>9.7720502380584</v>
      </c>
      <c r="AE136" s="0" t="n">
        <v>1</v>
      </c>
      <c r="AF136" s="0" t="n">
        <v>0.833333333333333</v>
      </c>
      <c r="AG136" s="0" t="n">
        <v>11.6619037896906</v>
      </c>
      <c r="AH136" s="2" t="s">
        <v>968</v>
      </c>
      <c r="AI136" s="2" t="s">
        <v>969</v>
      </c>
      <c r="AJ136" s="2" t="s">
        <v>968</v>
      </c>
      <c r="AK136" s="2" t="s">
        <v>970</v>
      </c>
      <c r="AL136" s="0" t="n">
        <v>5.88515555555555</v>
      </c>
      <c r="AM136" s="0" t="n">
        <v>-0.601955555555556</v>
      </c>
      <c r="AN136" s="0" t="n">
        <v>-0.601955555555556</v>
      </c>
      <c r="AO136" s="0" t="n">
        <v>6.22648888888889</v>
      </c>
      <c r="AP136" s="0" t="n">
        <v>6.68150393201987</v>
      </c>
      <c r="AQ136" s="0" t="n">
        <v>5.43014051242458</v>
      </c>
      <c r="AR136" s="0" t="n">
        <v>132</v>
      </c>
      <c r="AS136" s="0" t="n">
        <v>122.053333333333</v>
      </c>
      <c r="AT136" s="0" t="n">
        <v>116</v>
      </c>
      <c r="AU136" s="0" t="n">
        <v>75</v>
      </c>
      <c r="AV136" s="0" t="n">
        <v>289</v>
      </c>
      <c r="AW136" s="0" t="n">
        <v>1555</v>
      </c>
      <c r="AX136" s="0" t="n">
        <v>9397</v>
      </c>
      <c r="AY136" s="0" t="n">
        <v>301</v>
      </c>
      <c r="AZ136" s="0" t="n">
        <v>1205</v>
      </c>
      <c r="BA136" s="0" t="n">
        <v>6537</v>
      </c>
      <c r="BB136" s="0" t="n">
        <v>39581</v>
      </c>
      <c r="BC136" s="0" t="n">
        <v>1675</v>
      </c>
      <c r="BD136" s="0" t="n">
        <v>6773</v>
      </c>
      <c r="BE136" s="0" t="n">
        <v>36281</v>
      </c>
      <c r="BF136" s="0" t="n">
        <v>216077</v>
      </c>
      <c r="BG136" s="0" t="n">
        <v>10513</v>
      </c>
      <c r="BH136" s="0" t="n">
        <v>42941</v>
      </c>
      <c r="BI136" s="0" t="n">
        <v>227313</v>
      </c>
      <c r="BJ136" s="0" t="n">
        <v>1331957</v>
      </c>
      <c r="BK136" s="0" t="n">
        <v>75</v>
      </c>
      <c r="BL136" s="0" t="n">
        <v>-2.30926389122033E-014</v>
      </c>
      <c r="BM136" s="0" t="n">
        <v>441.386666666667</v>
      </c>
      <c r="BN136" s="0" t="n">
        <v>3.44675555555537</v>
      </c>
      <c r="BO136" s="0" t="n">
        <v>-2.30926389122033E-014</v>
      </c>
      <c r="BP136" s="0" t="n">
        <v>45.1466666666667</v>
      </c>
      <c r="BQ136" s="0" t="n">
        <v>-51.6636444444446</v>
      </c>
      <c r="BR136" s="0" t="n">
        <v>453.901198222222</v>
      </c>
      <c r="BS136" s="0" t="n">
        <v>466.986666666667</v>
      </c>
      <c r="BT136" s="0" t="n">
        <v>-43.7105777777779</v>
      </c>
      <c r="BU136" s="0" t="n">
        <v>2259.78491733333</v>
      </c>
      <c r="BV136" s="0" t="n">
        <v>-1165.15447700543</v>
      </c>
      <c r="BW136" s="0" t="n">
        <v>42.3203555555552</v>
      </c>
      <c r="BX136" s="0" t="n">
        <v>775.671011555556</v>
      </c>
      <c r="BY136" s="0" t="n">
        <v>-763.65271122173</v>
      </c>
      <c r="BZ136" s="0" t="n">
        <v>7377.36454301182</v>
      </c>
      <c r="CA136" s="0" t="n">
        <v>0.161488592592593</v>
      </c>
      <c r="CB136" s="0" t="n">
        <v>0.000278384072515775</v>
      </c>
      <c r="CC136" s="0" t="n">
        <v>2.40379214568239E-005</v>
      </c>
      <c r="CD136" s="0" t="n">
        <v>7.19948874673612E-007</v>
      </c>
      <c r="CE136" s="0" t="n">
        <v>2.5565340872529E-013</v>
      </c>
      <c r="CF136" s="0" t="n">
        <v>2.14773419106062E-009</v>
      </c>
      <c r="CG136" s="0" t="n">
        <v>-2.98409723710748E-012</v>
      </c>
      <c r="CJ136" s="0" t="n">
        <v>0.0784687407407407</v>
      </c>
      <c r="CK136" s="0" t="n">
        <v>7.07550310339816E-005</v>
      </c>
      <c r="CM136" s="0" t="n">
        <v>0.00802607407407407</v>
      </c>
      <c r="CN136" s="0" t="n">
        <v>-0.00106055178763795</v>
      </c>
      <c r="CO136" s="0" t="n">
        <v>0.00107591395134156</v>
      </c>
      <c r="CP136" s="0" t="n">
        <v>0.0830198518518519</v>
      </c>
      <c r="CQ136" s="0" t="n">
        <v>-0.000897291158984324</v>
      </c>
      <c r="CR136" s="0" t="n">
        <v>0.00535652721145679</v>
      </c>
      <c r="CS136" s="0" t="n">
        <v>-0.000318910696745047</v>
      </c>
      <c r="CT136" s="0" t="n">
        <v>0.000868752663900461</v>
      </c>
      <c r="CU136" s="0" t="n">
        <v>0.0018386275829465</v>
      </c>
      <c r="CV136" s="0" t="n">
        <v>-0.000209016935533631</v>
      </c>
      <c r="CW136" s="0" t="n">
        <v>0.000233161150989015</v>
      </c>
      <c r="CX136" s="0" t="n">
        <v>9154</v>
      </c>
      <c r="CY136" s="0" t="n">
        <v>35338</v>
      </c>
      <c r="CZ136" s="0" t="n">
        <v>191130</v>
      </c>
      <c r="DA136" s="0" t="n">
        <v>1160506</v>
      </c>
      <c r="DB136" s="0" t="n">
        <v>36527</v>
      </c>
      <c r="DC136" s="0" t="n">
        <v>146939</v>
      </c>
      <c r="DD136" s="0" t="n">
        <v>802025</v>
      </c>
      <c r="DE136" s="0" t="n">
        <v>4881509</v>
      </c>
      <c r="DF136" s="0" t="n">
        <v>203855</v>
      </c>
      <c r="DG136" s="0" t="n">
        <v>828759</v>
      </c>
      <c r="DH136" s="0" t="n">
        <v>4464541</v>
      </c>
      <c r="DI136" s="0" t="n">
        <v>26712861</v>
      </c>
      <c r="DJ136" s="0" t="n">
        <v>1284353</v>
      </c>
      <c r="DK136" s="0" t="n">
        <v>5275577</v>
      </c>
      <c r="DL136" s="0" t="n">
        <v>28070483</v>
      </c>
      <c r="DM136" s="0" t="n">
        <v>165153263</v>
      </c>
      <c r="DN136" s="0" t="n">
        <v>9154</v>
      </c>
      <c r="DO136" s="0" t="n">
        <v>-1.3997691894474E-012</v>
      </c>
      <c r="DP136" s="0" t="n">
        <v>54711.5770155124</v>
      </c>
      <c r="DQ136" s="0" t="n">
        <v>253.940010011958</v>
      </c>
      <c r="DR136" s="0" t="n">
        <v>1.33582034322899E-012</v>
      </c>
      <c r="DS136" s="0" t="n">
        <v>5930.57461219139</v>
      </c>
      <c r="DT136" s="0" t="n">
        <v>-6425.3824875725</v>
      </c>
      <c r="DU136" s="0" t="n">
        <v>60038.4875547897</v>
      </c>
      <c r="DV136" s="0" t="n">
        <v>58102.1346952152</v>
      </c>
      <c r="DW136" s="0" t="n">
        <v>-5529.85598853287</v>
      </c>
      <c r="DX136" s="0" t="n">
        <v>283990.127200735</v>
      </c>
      <c r="DY136" s="0" t="n">
        <v>-150664.350901493</v>
      </c>
      <c r="DZ136" s="0" t="n">
        <v>7227.70690143637</v>
      </c>
      <c r="EA136" s="0" t="n">
        <v>100386.493902916</v>
      </c>
      <c r="EB136" s="0" t="n">
        <v>-89620.0253043422</v>
      </c>
      <c r="EC136" s="0" t="n">
        <v>954765.051139093</v>
      </c>
      <c r="ED136" s="0" t="n">
        <v>0.00134629450162736</v>
      </c>
      <c r="EE136" s="0" t="n">
        <v>2.16731368558926E-008</v>
      </c>
      <c r="EF136" s="0" t="n">
        <v>1.5342353565718E-011</v>
      </c>
      <c r="EG136" s="0" t="n">
        <v>4.43068022386735E-013</v>
      </c>
      <c r="EH136" s="0" t="n">
        <v>-9.83660388389508E-025</v>
      </c>
      <c r="EI136" s="0" t="n">
        <v>-3.5760588580082E-017</v>
      </c>
      <c r="EJ136" s="0" t="n">
        <v>-6.05693824693495E-025</v>
      </c>
      <c r="EM136" s="0" t="n">
        <v>0.0006529161588107</v>
      </c>
      <c r="EN136" s="0" t="n">
        <v>3.16740692682955E-008</v>
      </c>
      <c r="EP136" s="0" t="n">
        <v>7.07741981963779E-005</v>
      </c>
      <c r="EQ136" s="0" t="n">
        <v>-8.01441293071859E-007</v>
      </c>
      <c r="ER136" s="0" t="n">
        <v>7.82703037110903E-008</v>
      </c>
      <c r="ES136" s="0" t="n">
        <v>0.000693378342816657</v>
      </c>
      <c r="ET136" s="0" t="n">
        <v>-6.89741807981504E-007</v>
      </c>
      <c r="EU136" s="0" t="n">
        <v>3.7022907158792E-007</v>
      </c>
      <c r="EV136" s="0" t="n">
        <v>-2.05292142204061E-009</v>
      </c>
      <c r="EW136" s="0" t="n">
        <v>9.01515633697317E-007</v>
      </c>
      <c r="EX136" s="0" t="n">
        <v>1.30870741190847E-007</v>
      </c>
      <c r="EY136" s="0" t="n">
        <v>-1.22114401110981E-009</v>
      </c>
      <c r="EZ136" s="0" t="n">
        <v>1.35973063078554E-010</v>
      </c>
      <c r="FA136" s="0" t="n">
        <v>75</v>
      </c>
      <c r="FB136" s="0" t="n">
        <v>0.647263085448362</v>
      </c>
      <c r="FC136" s="0" t="n">
        <v>30.4852813742386</v>
      </c>
      <c r="FD136" s="0" t="n">
        <v>31.5833761226454</v>
      </c>
      <c r="FE136" s="0" t="s">
        <v>971</v>
      </c>
      <c r="FF136" s="0" t="n">
        <v>0.949367088607595</v>
      </c>
    </row>
    <row r="137" customFormat="false" ht="15" hidden="false" customHeight="false" outlineLevel="0" collapsed="false">
      <c r="A137" s="0" t="n">
        <v>115</v>
      </c>
      <c r="B137" s="0" t="n">
        <v>0.538486455208869</v>
      </c>
      <c r="C137" s="0" t="n">
        <v>1.01555125301666</v>
      </c>
      <c r="D137" s="0" t="n">
        <v>15.7514575253958</v>
      </c>
      <c r="E137" s="0" t="n">
        <v>1.04749011732302</v>
      </c>
      <c r="F137" s="0" t="n">
        <f aca="false">FALSE()</f>
        <v>0</v>
      </c>
      <c r="H137" s="0" t="n">
        <v>0.858600565106239</v>
      </c>
      <c r="I137" s="0" t="n">
        <v>91</v>
      </c>
      <c r="J137" s="0" t="n">
        <v>121</v>
      </c>
      <c r="K137" s="0" t="n">
        <v>97</v>
      </c>
      <c r="L137" s="0" t="n">
        <v>91</v>
      </c>
      <c r="M137" s="0" t="n">
        <v>11.6663593991174</v>
      </c>
      <c r="N137" s="0" t="n">
        <v>10.0167427728147</v>
      </c>
      <c r="O137" s="0" t="n">
        <v>263</v>
      </c>
      <c r="P137" s="0" t="n">
        <v>455</v>
      </c>
      <c r="Q137" s="0" t="n">
        <v>274</v>
      </c>
      <c r="R137" s="0" t="n">
        <v>466</v>
      </c>
      <c r="S137" s="0" t="n">
        <v>268.10989010989</v>
      </c>
      <c r="T137" s="0" t="n">
        <v>459.846153846154</v>
      </c>
      <c r="U137" s="0" t="n">
        <v>5.10989010989011</v>
      </c>
      <c r="V137" s="0" t="n">
        <v>4.84615384615385</v>
      </c>
      <c r="W137" s="0" t="n">
        <v>268.123577367019</v>
      </c>
      <c r="X137" s="0" t="n">
        <v>459.727580918557</v>
      </c>
      <c r="Y137" s="0" t="n">
        <v>5.12357736701913</v>
      </c>
      <c r="Z137" s="0" t="n">
        <v>4.72758091855678</v>
      </c>
      <c r="AA137" s="2" t="s">
        <v>972</v>
      </c>
      <c r="AB137" s="2" t="s">
        <v>973</v>
      </c>
      <c r="AC137" s="0" t="n">
        <v>0.512645169292803</v>
      </c>
      <c r="AD137" s="0" t="n">
        <v>10.7640512155461</v>
      </c>
      <c r="AE137" s="0" t="n">
        <v>1</v>
      </c>
      <c r="AF137" s="0" t="n">
        <v>0.752066115702479</v>
      </c>
      <c r="AG137" s="0" t="n">
        <v>12.0830459735946</v>
      </c>
      <c r="AH137" s="2" t="s">
        <v>974</v>
      </c>
      <c r="AI137" s="2" t="s">
        <v>975</v>
      </c>
      <c r="AJ137" s="2" t="s">
        <v>974</v>
      </c>
      <c r="AK137" s="2" t="s">
        <v>976</v>
      </c>
      <c r="AL137" s="0" t="n">
        <v>6.48182586644125</v>
      </c>
      <c r="AM137" s="0" t="n">
        <v>0.653423499577346</v>
      </c>
      <c r="AN137" s="0" t="n">
        <v>0.653423499577346</v>
      </c>
      <c r="AO137" s="0" t="n">
        <v>8.29561647144065</v>
      </c>
      <c r="AP137" s="0" t="n">
        <v>8.50649635183594</v>
      </c>
      <c r="AQ137" s="0" t="n">
        <v>6.27094598604596</v>
      </c>
      <c r="AR137" s="0" t="n">
        <v>158</v>
      </c>
      <c r="AS137" s="0" t="n">
        <v>136.142857142857</v>
      </c>
      <c r="AT137" s="0" t="n">
        <v>121</v>
      </c>
      <c r="AU137" s="0" t="n">
        <v>91</v>
      </c>
      <c r="AV137" s="0" t="n">
        <v>441</v>
      </c>
      <c r="AW137" s="0" t="n">
        <v>2727</v>
      </c>
      <c r="AX137" s="0" t="n">
        <v>18981</v>
      </c>
      <c r="AY137" s="0" t="n">
        <v>465</v>
      </c>
      <c r="AZ137" s="0" t="n">
        <v>2194</v>
      </c>
      <c r="BA137" s="0" t="n">
        <v>13514</v>
      </c>
      <c r="BB137" s="0" t="n">
        <v>94234</v>
      </c>
      <c r="BC137" s="0" t="n">
        <v>3131</v>
      </c>
      <c r="BD137" s="0" t="n">
        <v>14446</v>
      </c>
      <c r="BE137" s="0" t="n">
        <v>87182</v>
      </c>
      <c r="BF137" s="0" t="n">
        <v>597346</v>
      </c>
      <c r="BG137" s="0" t="n">
        <v>23565</v>
      </c>
      <c r="BH137" s="0" t="n">
        <v>106714</v>
      </c>
      <c r="BI137" s="0" t="n">
        <v>629594</v>
      </c>
      <c r="BJ137" s="0" t="n">
        <v>4224454</v>
      </c>
      <c r="BK137" s="0" t="n">
        <v>91</v>
      </c>
      <c r="BL137" s="0" t="n">
        <v>1.4210854715202E-014</v>
      </c>
      <c r="BM137" s="0" t="n">
        <v>589.846153846154</v>
      </c>
      <c r="BN137" s="0" t="n">
        <v>48.5680473372787</v>
      </c>
      <c r="BO137" s="0" t="n">
        <v>3.5527136788005E-014</v>
      </c>
      <c r="BP137" s="0" t="n">
        <v>-59.4615384615385</v>
      </c>
      <c r="BQ137" s="0" t="n">
        <v>155.649196956889</v>
      </c>
      <c r="BR137" s="0" t="n">
        <v>-830.324403407244</v>
      </c>
      <c r="BS137" s="0" t="n">
        <v>754.901098901099</v>
      </c>
      <c r="BT137" s="0" t="n">
        <v>-119.623837700761</v>
      </c>
      <c r="BU137" s="0" t="n">
        <v>3706.94660622556</v>
      </c>
      <c r="BV137" s="0" t="n">
        <v>-1474.94832542449</v>
      </c>
      <c r="BW137" s="0" t="n">
        <v>-148.989252505735</v>
      </c>
      <c r="BX137" s="0" t="n">
        <v>-994.024811198945</v>
      </c>
      <c r="BY137" s="0" t="n">
        <v>999.490421452814</v>
      </c>
      <c r="BZ137" s="0" t="n">
        <v>-11102.5387128076</v>
      </c>
      <c r="CA137" s="0" t="n">
        <v>0.16238947624046</v>
      </c>
      <c r="CB137" s="0" t="n">
        <v>0.00060351230986399</v>
      </c>
      <c r="CC137" s="0" t="n">
        <v>8.73969706083447E-005</v>
      </c>
      <c r="CD137" s="0" t="n">
        <v>8.16188756342886E-007</v>
      </c>
      <c r="CE137" s="0" t="n">
        <v>-2.06378386493603E-012</v>
      </c>
      <c r="CF137" s="0" t="n">
        <v>-1.3806647773534E-008</v>
      </c>
      <c r="CG137" s="0" t="n">
        <v>6.57722553152142E-012</v>
      </c>
      <c r="CJ137" s="0" t="n">
        <v>0.0712288556751786</v>
      </c>
      <c r="CK137" s="0" t="n">
        <v>0.0006148188331465</v>
      </c>
      <c r="CM137" s="0" t="n">
        <v>-0.00718047801733347</v>
      </c>
      <c r="CN137" s="0" t="n">
        <v>0.001970350114936</v>
      </c>
      <c r="CO137" s="0" t="n">
        <v>-0.00110185291552786</v>
      </c>
      <c r="CP137" s="0" t="n">
        <v>0.0911606205652818</v>
      </c>
      <c r="CQ137" s="0" t="n">
        <v>-0.00151430811704131</v>
      </c>
      <c r="CR137" s="0" t="n">
        <v>0.0049191736494976</v>
      </c>
      <c r="CS137" s="0" t="n">
        <v>-0.00020517853851739</v>
      </c>
      <c r="CT137" s="0" t="n">
        <v>-0.00188604243734205</v>
      </c>
      <c r="CU137" s="0" t="n">
        <v>-0.00131908580770617</v>
      </c>
      <c r="CV137" s="0" t="n">
        <v>0.00013903808045397</v>
      </c>
      <c r="CW137" s="0" t="n">
        <v>-0.000161903682494367</v>
      </c>
      <c r="CX137" s="0" t="n">
        <v>12389</v>
      </c>
      <c r="CY137" s="0" t="n">
        <v>58570</v>
      </c>
      <c r="CZ137" s="0" t="n">
        <v>359090</v>
      </c>
      <c r="DA137" s="0" t="n">
        <v>2492266</v>
      </c>
      <c r="DB137" s="0" t="n">
        <v>63476</v>
      </c>
      <c r="DC137" s="0" t="n">
        <v>291523</v>
      </c>
      <c r="DD137" s="0" t="n">
        <v>1779807</v>
      </c>
      <c r="DE137" s="0" t="n">
        <v>12376375</v>
      </c>
      <c r="DF137" s="0" t="n">
        <v>432324</v>
      </c>
      <c r="DG137" s="0" t="n">
        <v>1943211</v>
      </c>
      <c r="DH137" s="0" t="n">
        <v>11611779</v>
      </c>
      <c r="DI137" s="0" t="n">
        <v>79232871</v>
      </c>
      <c r="DJ137" s="0" t="n">
        <v>3289208</v>
      </c>
      <c r="DK137" s="0" t="n">
        <v>14531911</v>
      </c>
      <c r="DL137" s="0" t="n">
        <v>84826263</v>
      </c>
      <c r="DM137" s="0" t="n">
        <v>566169283</v>
      </c>
      <c r="DN137" s="0" t="n">
        <v>12389</v>
      </c>
      <c r="DO137" s="0" t="n">
        <v>1.35003119794419E-012</v>
      </c>
      <c r="DP137" s="0" t="n">
        <v>82195.5856001292</v>
      </c>
      <c r="DQ137" s="0" t="n">
        <v>17466.4038099017</v>
      </c>
      <c r="DR137" s="0" t="n">
        <v>2.8421709430404E-014</v>
      </c>
      <c r="DS137" s="0" t="n">
        <v>-8564.92638631044</v>
      </c>
      <c r="DT137" s="0" t="n">
        <v>20964.3683826301</v>
      </c>
      <c r="DU137" s="0" t="n">
        <v>-115996.05142995</v>
      </c>
      <c r="DV137" s="0" t="n">
        <v>107099.803051094</v>
      </c>
      <c r="DW137" s="0" t="n">
        <v>-12869.567067973</v>
      </c>
      <c r="DX137" s="0" t="n">
        <v>528309.99173065</v>
      </c>
      <c r="DY137" s="0" t="n">
        <v>-111480.603128983</v>
      </c>
      <c r="DZ137" s="0" t="n">
        <v>-23305.7154687585</v>
      </c>
      <c r="EA137" s="0" t="n">
        <v>-145756.50541909</v>
      </c>
      <c r="EB137" s="0" t="n">
        <v>111795.14879348</v>
      </c>
      <c r="EC137" s="0" t="n">
        <v>-1577612.61873936</v>
      </c>
      <c r="ED137" s="0" t="n">
        <v>0.00123329658383459</v>
      </c>
      <c r="EE137" s="0" t="n">
        <v>3.87824955453392E-008</v>
      </c>
      <c r="EF137" s="0" t="n">
        <v>3.62313823996855E-011</v>
      </c>
      <c r="EG137" s="0" t="n">
        <v>9.11820889126891E-014</v>
      </c>
      <c r="EH137" s="0" t="n">
        <v>-1.23025907292735E-025</v>
      </c>
      <c r="EI137" s="0" t="n">
        <v>-4.68689514539652E-019</v>
      </c>
      <c r="EJ137" s="0" t="n">
        <v>-1.1104850705641E-025</v>
      </c>
      <c r="EM137" s="0" t="n">
        <v>0.00053552036132111</v>
      </c>
      <c r="EN137" s="0" t="n">
        <v>1.02238122176203E-006</v>
      </c>
      <c r="EP137" s="0" t="n">
        <v>-5.58021752579188E-005</v>
      </c>
      <c r="EQ137" s="0" t="n">
        <v>1.22713162902783E-006</v>
      </c>
      <c r="ER137" s="0" t="n">
        <v>-6.10006477952605E-008</v>
      </c>
      <c r="ES137" s="0" t="n">
        <v>0.000697776222513479</v>
      </c>
      <c r="ET137" s="0" t="n">
        <v>-7.53309258488776E-007</v>
      </c>
      <c r="EU137" s="0" t="n">
        <v>2.77830592808932E-007</v>
      </c>
      <c r="EV137" s="0" t="n">
        <v>-5.26711043600247E-010</v>
      </c>
      <c r="EW137" s="0" t="n">
        <v>-1.36418040681504E-006</v>
      </c>
      <c r="EX137" s="0" t="n">
        <v>-7.6651240635612E-008</v>
      </c>
      <c r="EY137" s="0" t="n">
        <v>5.28197173658367E-010</v>
      </c>
      <c r="EZ137" s="0" t="n">
        <v>-6.69661543605775E-011</v>
      </c>
      <c r="FA137" s="0" t="n">
        <v>91</v>
      </c>
      <c r="FB137" s="0" t="n">
        <v>-0.312178106644096</v>
      </c>
      <c r="FC137" s="0" t="n">
        <v>33.556349186104</v>
      </c>
      <c r="FD137" s="0" t="n">
        <v>34.4949309801075</v>
      </c>
      <c r="FE137" s="0" t="s">
        <v>977</v>
      </c>
      <c r="FF137" s="0" t="n">
        <v>0.938144329896907</v>
      </c>
    </row>
    <row r="138" customFormat="false" ht="15" hidden="false" customHeight="false" outlineLevel="0" collapsed="false">
      <c r="A138" s="0" t="n">
        <v>351</v>
      </c>
      <c r="B138" s="0" t="n">
        <v>0.538130472373792</v>
      </c>
      <c r="C138" s="0" t="n">
        <v>1.06118004126615</v>
      </c>
      <c r="D138" s="0" t="n">
        <v>15.7644301754092</v>
      </c>
      <c r="E138" s="0" t="n">
        <v>6.80819819324647</v>
      </c>
      <c r="F138" s="0" t="n">
        <f aca="false">FALSE()</f>
        <v>0</v>
      </c>
      <c r="H138" s="0" t="n">
        <v>0.845290386374748</v>
      </c>
      <c r="I138" s="0" t="n">
        <v>63</v>
      </c>
      <c r="J138" s="0" t="n">
        <v>80</v>
      </c>
      <c r="K138" s="0" t="n">
        <v>67</v>
      </c>
      <c r="L138" s="0" t="n">
        <v>63</v>
      </c>
      <c r="M138" s="0" t="n">
        <v>9.75448986822578</v>
      </c>
      <c r="N138" s="0" t="n">
        <v>8.24537650960114</v>
      </c>
      <c r="O138" s="0" t="n">
        <v>465</v>
      </c>
      <c r="P138" s="0" t="n">
        <v>621</v>
      </c>
      <c r="Q138" s="0" t="n">
        <v>473</v>
      </c>
      <c r="R138" s="0" t="n">
        <v>631</v>
      </c>
      <c r="S138" s="0" t="n">
        <v>468.492063492064</v>
      </c>
      <c r="T138" s="0" t="n">
        <v>625.365079365079</v>
      </c>
      <c r="U138" s="0" t="n">
        <v>3.49206349206349</v>
      </c>
      <c r="V138" s="0" t="n">
        <v>4.36507936507936</v>
      </c>
      <c r="W138" s="0" t="n">
        <v>468.49190058118</v>
      </c>
      <c r="X138" s="0" t="n">
        <v>625.364535674539</v>
      </c>
      <c r="Y138" s="0" t="n">
        <v>3.49190058117967</v>
      </c>
      <c r="Z138" s="0" t="n">
        <v>4.36453567453938</v>
      </c>
      <c r="AA138" s="2" t="s">
        <v>978</v>
      </c>
      <c r="AB138" s="2" t="s">
        <v>979</v>
      </c>
      <c r="AC138" s="0" t="n">
        <v>0.534307180096271</v>
      </c>
      <c r="AD138" s="0" t="n">
        <v>8.95623198216277</v>
      </c>
      <c r="AE138" s="0" t="n">
        <v>1</v>
      </c>
      <c r="AF138" s="0" t="n">
        <v>0.7875</v>
      </c>
      <c r="AG138" s="0" t="n">
        <v>10.4403065089106</v>
      </c>
      <c r="AH138" s="2" t="s">
        <v>980</v>
      </c>
      <c r="AI138" s="2" t="s">
        <v>981</v>
      </c>
      <c r="AJ138" s="2" t="s">
        <v>980</v>
      </c>
      <c r="AK138" s="2" t="s">
        <v>982</v>
      </c>
      <c r="AL138" s="0" t="n">
        <v>5.94608213655833</v>
      </c>
      <c r="AM138" s="0" t="n">
        <v>0.036785084404132</v>
      </c>
      <c r="AN138" s="0" t="n">
        <v>0.036785084404132</v>
      </c>
      <c r="AO138" s="0" t="n">
        <v>4.24993701184177</v>
      </c>
      <c r="AP138" s="0" t="n">
        <v>5.94687953683246</v>
      </c>
      <c r="AQ138" s="0" t="n">
        <v>4.24913961156764</v>
      </c>
      <c r="AR138" s="0" t="n">
        <v>136</v>
      </c>
      <c r="AS138" s="0" t="n">
        <v>128.365079365079</v>
      </c>
      <c r="AT138" s="0" t="n">
        <v>123</v>
      </c>
      <c r="AU138" s="0" t="n">
        <v>63</v>
      </c>
      <c r="AV138" s="0" t="n">
        <v>275</v>
      </c>
      <c r="AW138" s="0" t="n">
        <v>1575</v>
      </c>
      <c r="AX138" s="0" t="n">
        <v>10055</v>
      </c>
      <c r="AY138" s="0" t="n">
        <v>220</v>
      </c>
      <c r="AZ138" s="0" t="n">
        <v>958</v>
      </c>
      <c r="BA138" s="0" t="n">
        <v>5472</v>
      </c>
      <c r="BB138" s="0" t="n">
        <v>34828</v>
      </c>
      <c r="BC138" s="0" t="n">
        <v>1036</v>
      </c>
      <c r="BD138" s="0" t="n">
        <v>4582</v>
      </c>
      <c r="BE138" s="0" t="n">
        <v>25908</v>
      </c>
      <c r="BF138" s="0" t="n">
        <v>162472</v>
      </c>
      <c r="BG138" s="0" t="n">
        <v>5494</v>
      </c>
      <c r="BH138" s="0" t="n">
        <v>24694</v>
      </c>
      <c r="BI138" s="0" t="n">
        <v>138456</v>
      </c>
      <c r="BJ138" s="0" t="n">
        <v>857044</v>
      </c>
      <c r="BK138" s="0" t="n">
        <v>63</v>
      </c>
      <c r="BL138" s="0" t="n">
        <v>2.57571741713036E-014</v>
      </c>
      <c r="BM138" s="0" t="n">
        <v>374.603174603175</v>
      </c>
      <c r="BN138" s="0" t="n">
        <v>-90.3451751070795</v>
      </c>
      <c r="BO138" s="0" t="n">
        <v>-1.77635683940025E-015</v>
      </c>
      <c r="BP138" s="0" t="n">
        <v>-2.31746031746032</v>
      </c>
      <c r="BQ138" s="0" t="n">
        <v>-7.7682035777274</v>
      </c>
      <c r="BR138" s="0" t="n">
        <v>-50.5018416537691</v>
      </c>
      <c r="BS138" s="0" t="n">
        <v>267.746031746032</v>
      </c>
      <c r="BT138" s="0" t="n">
        <v>75.963214915596</v>
      </c>
      <c r="BU138" s="0" t="n">
        <v>1132.4245281887</v>
      </c>
      <c r="BV138" s="0" t="n">
        <v>404.10178137304</v>
      </c>
      <c r="BW138" s="0" t="n">
        <v>6.24993701184174</v>
      </c>
      <c r="BX138" s="0" t="n">
        <v>1.22972081248725</v>
      </c>
      <c r="BY138" s="0" t="n">
        <v>24.2788327857853</v>
      </c>
      <c r="BZ138" s="0" t="n">
        <v>-2.81523523867261</v>
      </c>
      <c r="CA138" s="0" t="n">
        <v>0.161841573784129</v>
      </c>
      <c r="CB138" s="0" t="n">
        <v>0.000726208328001564</v>
      </c>
      <c r="CC138" s="0" t="n">
        <v>0.000102925343267853</v>
      </c>
      <c r="CD138" s="0" t="n">
        <v>2.10739833987051E-007</v>
      </c>
      <c r="CE138" s="0" t="n">
        <v>9.57191616916378E-013</v>
      </c>
      <c r="CF138" s="0" t="n">
        <v>5.49728056064486E-009</v>
      </c>
      <c r="CG138" s="0" t="n">
        <v>2.16992356135125E-013</v>
      </c>
      <c r="CJ138" s="0" t="n">
        <v>0.0943822561358465</v>
      </c>
      <c r="CK138" s="0" t="n">
        <v>-0.00286783123358307</v>
      </c>
      <c r="CM138" s="0" t="n">
        <v>-0.000583890228637016</v>
      </c>
      <c r="CN138" s="0" t="n">
        <v>-0.000246586459350309</v>
      </c>
      <c r="CO138" s="0" t="n">
        <v>-0.000201969396368559</v>
      </c>
      <c r="CP138" s="0" t="n">
        <v>0.0674593176482821</v>
      </c>
      <c r="CQ138" s="0" t="n">
        <v>0.00241130398031913</v>
      </c>
      <c r="CR138" s="0" t="n">
        <v>0.00452884668957716</v>
      </c>
      <c r="CS138" s="0" t="n">
        <v>0.000203609877128101</v>
      </c>
      <c r="CT138" s="0" t="n">
        <v>0.000198392050812264</v>
      </c>
      <c r="CU138" s="0" t="n">
        <v>4.91795867371834E-006</v>
      </c>
      <c r="CV138" s="0" t="n">
        <v>1.22330818328267E-005</v>
      </c>
      <c r="CW138" s="0" t="n">
        <v>-1.78711496757506E-007</v>
      </c>
      <c r="CX138" s="0" t="n">
        <v>8087</v>
      </c>
      <c r="CY138" s="0" t="n">
        <v>35296</v>
      </c>
      <c r="CZ138" s="0" t="n">
        <v>203180</v>
      </c>
      <c r="DA138" s="0" t="n">
        <v>1303522</v>
      </c>
      <c r="DB138" s="0" t="n">
        <v>28239</v>
      </c>
      <c r="DC138" s="0" t="n">
        <v>123084</v>
      </c>
      <c r="DD138" s="0" t="n">
        <v>707114</v>
      </c>
      <c r="DE138" s="0" t="n">
        <v>4524516</v>
      </c>
      <c r="DF138" s="0" t="n">
        <v>133313</v>
      </c>
      <c r="DG138" s="0" t="n">
        <v>590776</v>
      </c>
      <c r="DH138" s="0" t="n">
        <v>3358914</v>
      </c>
      <c r="DI138" s="0" t="n">
        <v>21169684</v>
      </c>
      <c r="DJ138" s="0" t="n">
        <v>708687</v>
      </c>
      <c r="DK138" s="0" t="n">
        <v>3193938</v>
      </c>
      <c r="DL138" s="0" t="n">
        <v>18002288</v>
      </c>
      <c r="DM138" s="0" t="n">
        <v>111964302</v>
      </c>
      <c r="DN138" s="0" t="n">
        <v>8087</v>
      </c>
      <c r="DO138" s="0" t="n">
        <v>-1.37845290737459E-012</v>
      </c>
      <c r="DP138" s="0" t="n">
        <v>49129.3488314579</v>
      </c>
      <c r="DQ138" s="0" t="n">
        <v>-12117.9496364877</v>
      </c>
      <c r="DR138" s="0" t="n">
        <v>-1.67688085639384E-012</v>
      </c>
      <c r="DS138" s="0" t="n">
        <v>-166.12291331767</v>
      </c>
      <c r="DT138" s="0" t="n">
        <v>-920.261321018808</v>
      </c>
      <c r="DU138" s="0" t="n">
        <v>-5710.17760951581</v>
      </c>
      <c r="DV138" s="0" t="n">
        <v>34705.2194880673</v>
      </c>
      <c r="DW138" s="0" t="n">
        <v>10086.8250152535</v>
      </c>
      <c r="DX138" s="0" t="n">
        <v>148864.975621834</v>
      </c>
      <c r="DY138" s="0" t="n">
        <v>54653.7041636507</v>
      </c>
      <c r="DZ138" s="0" t="n">
        <v>796.905620494205</v>
      </c>
      <c r="EA138" s="0" t="n">
        <v>1258.53029628549</v>
      </c>
      <c r="EB138" s="0" t="n">
        <v>4442.68436891974</v>
      </c>
      <c r="EC138" s="0" t="n">
        <v>6542.02726785677</v>
      </c>
      <c r="ED138" s="0" t="n">
        <v>0.00128188258120669</v>
      </c>
      <c r="EE138" s="0" t="n">
        <v>4.86698272561503E-008</v>
      </c>
      <c r="EF138" s="0" t="n">
        <v>5.22880490011834E-011</v>
      </c>
      <c r="EG138" s="0" t="n">
        <v>1.19711220197991E-013</v>
      </c>
      <c r="EH138" s="0" t="n">
        <v>2.98061065993593E-025</v>
      </c>
      <c r="EI138" s="0" t="n">
        <v>2.61351205651186E-017</v>
      </c>
      <c r="EJ138" s="0" t="n">
        <v>2.93702177630917E-026</v>
      </c>
      <c r="EM138" s="0" t="n">
        <v>0.000751218235573661</v>
      </c>
      <c r="EN138" s="0" t="n">
        <v>-2.06044267116225E-006</v>
      </c>
      <c r="EP138" s="0" t="n">
        <v>-2.54012244817195E-006</v>
      </c>
      <c r="EQ138" s="0" t="n">
        <v>-1.56474135586264E-007</v>
      </c>
      <c r="ER138" s="0" t="n">
        <v>-1.07966068565826E-008</v>
      </c>
      <c r="ES138" s="0" t="n">
        <v>0.000530664345633031</v>
      </c>
      <c r="ET138" s="0" t="n">
        <v>1.71508590986347E-006</v>
      </c>
      <c r="EU138" s="0" t="n">
        <v>2.81468760941043E-007</v>
      </c>
      <c r="EV138" s="0" t="n">
        <v>1.14911515086049E-009</v>
      </c>
      <c r="EW138" s="0" t="n">
        <v>1.35499683907847E-007</v>
      </c>
      <c r="EX138" s="0" t="n">
        <v>2.37958567233516E-009</v>
      </c>
      <c r="EY138" s="0" t="n">
        <v>9.34091475946493E-011</v>
      </c>
      <c r="EZ138" s="0" t="n">
        <v>1.52954612299503E-012</v>
      </c>
      <c r="FA138" s="0" t="n">
        <v>63</v>
      </c>
      <c r="FB138" s="0" t="n">
        <v>-1.54912244941507</v>
      </c>
      <c r="FC138" s="0" t="n">
        <v>27.3137084989848</v>
      </c>
      <c r="FD138" s="0" t="n">
        <v>28.5765364901688</v>
      </c>
      <c r="FE138" s="0" t="s">
        <v>983</v>
      </c>
      <c r="FF138" s="0" t="n">
        <v>0.940298507462687</v>
      </c>
    </row>
    <row r="139" customFormat="false" ht="15" hidden="false" customHeight="false" outlineLevel="0" collapsed="false">
      <c r="A139" s="0" t="n">
        <v>716</v>
      </c>
      <c r="B139" s="0" t="n">
        <v>0.537974126318464</v>
      </c>
      <c r="C139" s="0" t="n">
        <v>0.998170526764162</v>
      </c>
      <c r="D139" s="0" t="n">
        <v>12.716102136038</v>
      </c>
      <c r="E139" s="0" t="n">
        <v>3.53333716001726</v>
      </c>
      <c r="F139" s="0" t="n">
        <f aca="false">FALSE()</f>
        <v>0</v>
      </c>
      <c r="H139" s="0" t="n">
        <v>0.930549949483829</v>
      </c>
      <c r="I139" s="0" t="n">
        <v>75</v>
      </c>
      <c r="J139" s="0" t="n">
        <v>100</v>
      </c>
      <c r="K139" s="0" t="n">
        <v>81</v>
      </c>
      <c r="L139" s="0" t="n">
        <v>75</v>
      </c>
      <c r="M139" s="0" t="n">
        <v>10.1851143543608</v>
      </c>
      <c r="N139" s="0" t="n">
        <v>9.47775764793749</v>
      </c>
      <c r="O139" s="0" t="n">
        <v>672</v>
      </c>
      <c r="P139" s="0" t="n">
        <v>225</v>
      </c>
      <c r="Q139" s="0" t="n">
        <v>682</v>
      </c>
      <c r="R139" s="0" t="n">
        <v>235</v>
      </c>
      <c r="S139" s="0" t="n">
        <v>676.906666666667</v>
      </c>
      <c r="T139" s="0" t="n">
        <v>228.986666666667</v>
      </c>
      <c r="U139" s="0" t="n">
        <v>4.90666666666667</v>
      </c>
      <c r="V139" s="0" t="n">
        <v>3.98666666666667</v>
      </c>
      <c r="W139" s="0" t="n">
        <v>676.902250432776</v>
      </c>
      <c r="X139" s="0" t="n">
        <v>228.972763993076</v>
      </c>
      <c r="Y139" s="0" t="n">
        <v>4.90225043277553</v>
      </c>
      <c r="Z139" s="0" t="n">
        <v>3.97276399307559</v>
      </c>
      <c r="AA139" s="2" t="s">
        <v>984</v>
      </c>
      <c r="AB139" s="2" t="s">
        <v>985</v>
      </c>
      <c r="AC139" s="0" t="n">
        <v>0.366164978548801</v>
      </c>
      <c r="AD139" s="0" t="n">
        <v>9.7720502380584</v>
      </c>
      <c r="AE139" s="0" t="n">
        <v>1</v>
      </c>
      <c r="AF139" s="0" t="n">
        <v>0.75</v>
      </c>
      <c r="AG139" s="0" t="n">
        <v>11.180339887499</v>
      </c>
      <c r="AH139" s="2" t="s">
        <v>986</v>
      </c>
      <c r="AI139" s="2" t="s">
        <v>987</v>
      </c>
      <c r="AJ139" s="2" t="s">
        <v>986</v>
      </c>
      <c r="AK139" s="2" t="s">
        <v>988</v>
      </c>
      <c r="AL139" s="0" t="n">
        <v>5.95982222222222</v>
      </c>
      <c r="AM139" s="0" t="n">
        <v>-0.425422222222222</v>
      </c>
      <c r="AN139" s="0" t="n">
        <v>-0.425422222222222</v>
      </c>
      <c r="AO139" s="0" t="n">
        <v>6.13795555555556</v>
      </c>
      <c r="AP139" s="0" t="n">
        <v>6.48353465071294</v>
      </c>
      <c r="AQ139" s="0" t="n">
        <v>5.61424312706484</v>
      </c>
      <c r="AR139" s="0" t="n">
        <v>125</v>
      </c>
      <c r="AS139" s="0" t="n">
        <v>115.533333333333</v>
      </c>
      <c r="AT139" s="0" t="n">
        <v>109</v>
      </c>
      <c r="AU139" s="0" t="n">
        <v>75</v>
      </c>
      <c r="AV139" s="0" t="n">
        <v>299</v>
      </c>
      <c r="AW139" s="0" t="n">
        <v>1639</v>
      </c>
      <c r="AX139" s="0" t="n">
        <v>10205</v>
      </c>
      <c r="AY139" s="0" t="n">
        <v>368</v>
      </c>
      <c r="AZ139" s="0" t="n">
        <v>1499</v>
      </c>
      <c r="BA139" s="0" t="n">
        <v>8399</v>
      </c>
      <c r="BB139" s="0" t="n">
        <v>53111</v>
      </c>
      <c r="BC139" s="0" t="n">
        <v>2266</v>
      </c>
      <c r="BD139" s="0" t="n">
        <v>9241</v>
      </c>
      <c r="BE139" s="0" t="n">
        <v>51453</v>
      </c>
      <c r="BF139" s="0" t="n">
        <v>323365</v>
      </c>
      <c r="BG139" s="0" t="n">
        <v>15506</v>
      </c>
      <c r="BH139" s="0" t="n">
        <v>63101</v>
      </c>
      <c r="BI139" s="0" t="n">
        <v>346865</v>
      </c>
      <c r="BJ139" s="0" t="n">
        <v>2152889</v>
      </c>
      <c r="BK139" s="0" t="n">
        <v>75</v>
      </c>
      <c r="BL139" s="0" t="n">
        <v>-5.32907051820075E-015</v>
      </c>
      <c r="BM139" s="0" t="n">
        <v>446.986666666667</v>
      </c>
      <c r="BN139" s="0" t="n">
        <v>106.879644444444</v>
      </c>
      <c r="BO139" s="0" t="n">
        <v>2.8421709430404E-014</v>
      </c>
      <c r="BP139" s="0" t="n">
        <v>31.9066666666667</v>
      </c>
      <c r="BQ139" s="0" t="n">
        <v>102.570844444445</v>
      </c>
      <c r="BR139" s="0" t="n">
        <v>290.392483555556</v>
      </c>
      <c r="BS139" s="0" t="n">
        <v>460.346666666667</v>
      </c>
      <c r="BT139" s="0" t="n">
        <v>-105.897422222222</v>
      </c>
      <c r="BU139" s="0" t="n">
        <v>2018.188096</v>
      </c>
      <c r="BV139" s="0" t="n">
        <v>-398.546284120494</v>
      </c>
      <c r="BW139" s="0" t="n">
        <v>-130.041955555555</v>
      </c>
      <c r="BX139" s="0" t="n">
        <v>538.061560888889</v>
      </c>
      <c r="BY139" s="0" t="n">
        <v>265.982854415805</v>
      </c>
      <c r="BZ139" s="0" t="n">
        <v>2846.72946672619</v>
      </c>
      <c r="CA139" s="0" t="n">
        <v>0.161303703703704</v>
      </c>
      <c r="CB139" s="0" t="n">
        <v>0.00013434093388203</v>
      </c>
      <c r="CC139" s="0" t="n">
        <v>0.000156714266441498</v>
      </c>
      <c r="CD139" s="0" t="n">
        <v>3.18420472066233E-007</v>
      </c>
      <c r="CE139" s="0" t="n">
        <v>1.4377942659846E-012</v>
      </c>
      <c r="CF139" s="0" t="n">
        <v>4.96365361312714E-010</v>
      </c>
      <c r="CG139" s="0" t="n">
        <v>1.72982451273046E-012</v>
      </c>
      <c r="CJ139" s="0" t="n">
        <v>0.0794642962962963</v>
      </c>
      <c r="CK139" s="0" t="n">
        <v>0.00219402636412058</v>
      </c>
      <c r="CM139" s="0" t="n">
        <v>0.0056722962962963</v>
      </c>
      <c r="CN139" s="0" t="n">
        <v>0.00210557527648026</v>
      </c>
      <c r="CO139" s="0" t="n">
        <v>0.000688337738798354</v>
      </c>
      <c r="CP139" s="0" t="n">
        <v>0.0818394074074074</v>
      </c>
      <c r="CQ139" s="0" t="n">
        <v>-0.00217386329694178</v>
      </c>
      <c r="CR139" s="0" t="n">
        <v>0.00478385326459259</v>
      </c>
      <c r="CS139" s="0" t="n">
        <v>-0.000109084825799819</v>
      </c>
      <c r="CT139" s="0" t="n">
        <v>-0.00266950250830027</v>
      </c>
      <c r="CU139" s="0" t="n">
        <v>0.00127540518136626</v>
      </c>
      <c r="CV139" s="0" t="n">
        <v>7.2801314416256E-005</v>
      </c>
      <c r="CW139" s="0" t="n">
        <v>8.99707090718401E-005</v>
      </c>
      <c r="CX139" s="0" t="n">
        <v>8665</v>
      </c>
      <c r="CY139" s="0" t="n">
        <v>34424</v>
      </c>
      <c r="CZ139" s="0" t="n">
        <v>188970</v>
      </c>
      <c r="DA139" s="0" t="n">
        <v>1179368</v>
      </c>
      <c r="DB139" s="0" t="n">
        <v>42478</v>
      </c>
      <c r="DC139" s="0" t="n">
        <v>172504</v>
      </c>
      <c r="DD139" s="0" t="n">
        <v>969068</v>
      </c>
      <c r="DE139" s="0" t="n">
        <v>6148306</v>
      </c>
      <c r="DF139" s="0" t="n">
        <v>262244</v>
      </c>
      <c r="DG139" s="0" t="n">
        <v>1066266</v>
      </c>
      <c r="DH139" s="0" t="n">
        <v>5952798</v>
      </c>
      <c r="DI139" s="0" t="n">
        <v>37540524</v>
      </c>
      <c r="DJ139" s="0" t="n">
        <v>1799374</v>
      </c>
      <c r="DK139" s="0" t="n">
        <v>7300954</v>
      </c>
      <c r="DL139" s="0" t="n">
        <v>40237094</v>
      </c>
      <c r="DM139" s="0" t="n">
        <v>250582348</v>
      </c>
      <c r="DN139" s="0" t="n">
        <v>8665</v>
      </c>
      <c r="DO139" s="0" t="n">
        <v>-1.56674673235102E-012</v>
      </c>
      <c r="DP139" s="0" t="n">
        <v>52211.5723023658</v>
      </c>
      <c r="DQ139" s="0" t="n">
        <v>13786.2792991017</v>
      </c>
      <c r="DR139" s="0" t="n">
        <v>-2.21689333557151E-012</v>
      </c>
      <c r="DS139" s="0" t="n">
        <v>3748.93110213503</v>
      </c>
      <c r="DT139" s="0" t="n">
        <v>12902.4987282409</v>
      </c>
      <c r="DU139" s="0" t="n">
        <v>35466.4706419927</v>
      </c>
      <c r="DV139" s="0" t="n">
        <v>54006.2061165609</v>
      </c>
      <c r="DW139" s="0" t="n">
        <v>-12323.9188358896</v>
      </c>
      <c r="DX139" s="0" t="n">
        <v>238456.191777449</v>
      </c>
      <c r="DY139" s="0" t="n">
        <v>-42649.4703511583</v>
      </c>
      <c r="DZ139" s="0" t="n">
        <v>-15715.6571077376</v>
      </c>
      <c r="EA139" s="0" t="n">
        <v>63426.9683259008</v>
      </c>
      <c r="EB139" s="0" t="n">
        <v>38173.0054851808</v>
      </c>
      <c r="EC139" s="0" t="n">
        <v>337096.942407638</v>
      </c>
      <c r="ED139" s="0" t="n">
        <v>0.00141468607808209</v>
      </c>
      <c r="EE139" s="0" t="n">
        <v>1.05437392057147E-008</v>
      </c>
      <c r="EF139" s="0" t="n">
        <v>1.13378402531339E-010</v>
      </c>
      <c r="EG139" s="0" t="n">
        <v>2.05790404124979E-013</v>
      </c>
      <c r="EH139" s="0" t="n">
        <v>-5.75889663400784E-025</v>
      </c>
      <c r="EI139" s="0" t="n">
        <v>-1.39943725105304E-017</v>
      </c>
      <c r="EJ139" s="0" t="n">
        <v>8.10223428307516E-025</v>
      </c>
      <c r="EM139" s="0" t="n">
        <v>0.000695391916027606</v>
      </c>
      <c r="EN139" s="0" t="n">
        <v>1.97253925651571E-006</v>
      </c>
      <c r="EP139" s="0" t="n">
        <v>4.99310070011248E-005</v>
      </c>
      <c r="EQ139" s="0" t="n">
        <v>1.84608803408311E-006</v>
      </c>
      <c r="ER139" s="0" t="n">
        <v>5.45145299482795E-008</v>
      </c>
      <c r="ES139" s="0" t="n">
        <v>0.000719294162054479</v>
      </c>
      <c r="ET139" s="0" t="n">
        <v>-1.76330488962962E-006</v>
      </c>
      <c r="EU139" s="0" t="n">
        <v>3.66524409468956E-007</v>
      </c>
      <c r="EV139" s="0" t="n">
        <v>-7.04244813918649E-010</v>
      </c>
      <c r="EW139" s="0" t="n">
        <v>-2.24859441147203E-006</v>
      </c>
      <c r="EX139" s="0" t="n">
        <v>9.74918367049735E-008</v>
      </c>
      <c r="EY139" s="0" t="n">
        <v>6.30327666985825E-010</v>
      </c>
      <c r="EZ139" s="0" t="n">
        <v>5.9797158208347E-011</v>
      </c>
      <c r="FA139" s="0" t="n">
        <v>75</v>
      </c>
      <c r="FB139" s="0" t="n">
        <v>0.682208285502238</v>
      </c>
      <c r="FC139" s="0" t="n">
        <v>30.7279220613579</v>
      </c>
      <c r="FD139" s="0" t="n">
        <v>31.813413918773</v>
      </c>
      <c r="FE139" s="0" t="s">
        <v>989</v>
      </c>
      <c r="FF139" s="0" t="n">
        <v>0.925925925925926</v>
      </c>
    </row>
    <row r="140" customFormat="false" ht="15" hidden="false" customHeight="false" outlineLevel="0" collapsed="false">
      <c r="A140" s="0" t="n">
        <v>596</v>
      </c>
      <c r="B140" s="0" t="n">
        <v>0.537584299170732</v>
      </c>
      <c r="C140" s="0" t="n">
        <v>1.13186185935214</v>
      </c>
      <c r="D140" s="0" t="n">
        <v>12.5737584967494</v>
      </c>
      <c r="E140" s="0" t="n">
        <v>4.09420628243378</v>
      </c>
      <c r="F140" s="0" t="n">
        <f aca="false">FALSE()</f>
        <v>0</v>
      </c>
      <c r="H140" s="0" t="n">
        <v>0.998519021742229</v>
      </c>
      <c r="I140" s="0" t="n">
        <v>54</v>
      </c>
      <c r="J140" s="0" t="n">
        <v>64</v>
      </c>
      <c r="K140" s="0" t="n">
        <v>56</v>
      </c>
      <c r="L140" s="0" t="n">
        <v>54</v>
      </c>
      <c r="M140" s="0" t="n">
        <v>8.2820645127041</v>
      </c>
      <c r="N140" s="0" t="n">
        <v>8.26979895523133</v>
      </c>
      <c r="O140" s="0" t="n">
        <v>615</v>
      </c>
      <c r="P140" s="0" t="n">
        <v>470</v>
      </c>
      <c r="Q140" s="0" t="n">
        <v>623</v>
      </c>
      <c r="R140" s="0" t="n">
        <v>478</v>
      </c>
      <c r="S140" s="0" t="n">
        <v>618.481481481482</v>
      </c>
      <c r="T140" s="0" t="n">
        <v>473.611111111111</v>
      </c>
      <c r="U140" s="0" t="n">
        <v>3.48148148148148</v>
      </c>
      <c r="V140" s="0" t="n">
        <v>3.61111111111111</v>
      </c>
      <c r="W140" s="0" t="n">
        <v>618.480386240193</v>
      </c>
      <c r="X140" s="0" t="n">
        <v>473.624170187085</v>
      </c>
      <c r="Y140" s="0" t="n">
        <v>3.48038624019312</v>
      </c>
      <c r="Z140" s="0" t="n">
        <v>3.62417018708509</v>
      </c>
      <c r="AA140" s="2" t="s">
        <v>990</v>
      </c>
      <c r="AB140" s="2" t="s">
        <v>991</v>
      </c>
      <c r="AC140" s="0" t="n">
        <v>0.0544037059302293</v>
      </c>
      <c r="AD140" s="0" t="n">
        <v>8.29185958731205</v>
      </c>
      <c r="AE140" s="0" t="n">
        <v>1</v>
      </c>
      <c r="AF140" s="0" t="n">
        <v>0.84375</v>
      </c>
      <c r="AG140" s="0" t="n">
        <v>8.94427190999916</v>
      </c>
      <c r="AH140" s="2" t="s">
        <v>992</v>
      </c>
      <c r="AI140" s="2" t="s">
        <v>993</v>
      </c>
      <c r="AJ140" s="2" t="s">
        <v>992</v>
      </c>
      <c r="AK140" s="2" t="s">
        <v>994</v>
      </c>
      <c r="AL140" s="0" t="n">
        <v>4.27469135802469</v>
      </c>
      <c r="AM140" s="0" t="n">
        <v>-0.00205761316872434</v>
      </c>
      <c r="AN140" s="0" t="n">
        <v>-0.00205761316872434</v>
      </c>
      <c r="AO140" s="0" t="n">
        <v>4.28669410150892</v>
      </c>
      <c r="AP140" s="0" t="n">
        <v>4.28703703703704</v>
      </c>
      <c r="AQ140" s="0" t="n">
        <v>4.27434842249657</v>
      </c>
      <c r="AR140" s="0" t="n">
        <v>132</v>
      </c>
      <c r="AS140" s="0" t="n">
        <v>122.740740740741</v>
      </c>
      <c r="AT140" s="0" t="n">
        <v>117</v>
      </c>
      <c r="AU140" s="0" t="n">
        <v>54</v>
      </c>
      <c r="AV140" s="0" t="n">
        <v>195</v>
      </c>
      <c r="AW140" s="0" t="n">
        <v>935</v>
      </c>
      <c r="AX140" s="0" t="n">
        <v>5025</v>
      </c>
      <c r="AY140" s="0" t="n">
        <v>188</v>
      </c>
      <c r="AZ140" s="0" t="n">
        <v>679</v>
      </c>
      <c r="BA140" s="0" t="n">
        <v>3269</v>
      </c>
      <c r="BB140" s="0" t="n">
        <v>17689</v>
      </c>
      <c r="BC140" s="0" t="n">
        <v>886</v>
      </c>
      <c r="BD140" s="0" t="n">
        <v>3227</v>
      </c>
      <c r="BE140" s="0" t="n">
        <v>15337</v>
      </c>
      <c r="BF140" s="0" t="n">
        <v>81977</v>
      </c>
      <c r="BG140" s="0" t="n">
        <v>4682</v>
      </c>
      <c r="BH140" s="0" t="n">
        <v>17143</v>
      </c>
      <c r="BI140" s="0" t="n">
        <v>80213</v>
      </c>
      <c r="BJ140" s="0" t="n">
        <v>422233</v>
      </c>
      <c r="BK140" s="0" t="n">
        <v>54</v>
      </c>
      <c r="BL140" s="0" t="n">
        <v>8.43769498715119E-015</v>
      </c>
      <c r="BM140" s="0" t="n">
        <v>230.833333333333</v>
      </c>
      <c r="BN140" s="0" t="n">
        <v>-18.5185185185186</v>
      </c>
      <c r="BO140" s="0" t="n">
        <v>8.43769498715119E-015</v>
      </c>
      <c r="BP140" s="0" t="n">
        <v>0.111111111111114</v>
      </c>
      <c r="BQ140" s="0" t="n">
        <v>13.0123456790124</v>
      </c>
      <c r="BR140" s="0" t="n">
        <v>49.2417695473251</v>
      </c>
      <c r="BS140" s="0" t="n">
        <v>231.481481481481</v>
      </c>
      <c r="BT140" s="0" t="n">
        <v>26.7818930041152</v>
      </c>
      <c r="BU140" s="0" t="n">
        <v>695.969135802469</v>
      </c>
      <c r="BV140" s="0" t="n">
        <v>228.04033937916</v>
      </c>
      <c r="BW140" s="0" t="n">
        <v>-14.3895747599451</v>
      </c>
      <c r="BX140" s="0" t="n">
        <v>-47.9844535893919</v>
      </c>
      <c r="BY140" s="0" t="n">
        <v>-26.5792223407677</v>
      </c>
      <c r="BZ140" s="0" t="n">
        <v>36.2318987432284</v>
      </c>
      <c r="CA140" s="0" t="n">
        <v>0.158544175176548</v>
      </c>
      <c r="CB140" s="0" t="n">
        <v>5.52129420289967E-008</v>
      </c>
      <c r="CC140" s="0" t="n">
        <v>2.75032542581623E-005</v>
      </c>
      <c r="CD140" s="0" t="n">
        <v>1.52842908676287E-007</v>
      </c>
      <c r="CE140" s="0" t="n">
        <v>-3.13371850935293E-013</v>
      </c>
      <c r="CF140" s="0" t="n">
        <v>-3.59141621006895E-011</v>
      </c>
      <c r="CG140" s="0" t="n">
        <v>-2.60008554360846E-027</v>
      </c>
      <c r="CJ140" s="0" t="n">
        <v>0.0791609510745313</v>
      </c>
      <c r="CK140" s="0" t="n">
        <v>-0.000864215080830886</v>
      </c>
      <c r="CM140" s="0" t="n">
        <v>3.81039475689692E-005</v>
      </c>
      <c r="CN140" s="0" t="n">
        <v>0.000607255130130503</v>
      </c>
      <c r="CO140" s="0" t="n">
        <v>0.000312717634172415</v>
      </c>
      <c r="CP140" s="0" t="n">
        <v>0.079383224102017</v>
      </c>
      <c r="CQ140" s="0" t="n">
        <v>0.0012498470546772</v>
      </c>
      <c r="CR140" s="0" t="n">
        <v>0.00441986191003956</v>
      </c>
      <c r="CS140" s="0" t="n">
        <v>0.000197075900329263</v>
      </c>
      <c r="CT140" s="0" t="n">
        <v>-0.000671527125771554</v>
      </c>
      <c r="CU140" s="0" t="n">
        <v>-0.000304732850615962</v>
      </c>
      <c r="CV140" s="0" t="n">
        <v>-2.29701647836486E-005</v>
      </c>
      <c r="CW140" s="0" t="n">
        <v>4.26104435196339E-006</v>
      </c>
      <c r="CX140" s="0" t="n">
        <v>6628</v>
      </c>
      <c r="CY140" s="0" t="n">
        <v>24021</v>
      </c>
      <c r="CZ140" s="0" t="n">
        <v>115707</v>
      </c>
      <c r="DA140" s="0" t="n">
        <v>624639</v>
      </c>
      <c r="DB140" s="0" t="n">
        <v>23068</v>
      </c>
      <c r="DC140" s="0" t="n">
        <v>83708</v>
      </c>
      <c r="DD140" s="0" t="n">
        <v>405292</v>
      </c>
      <c r="DE140" s="0" t="n">
        <v>2204918</v>
      </c>
      <c r="DF140" s="0" t="n">
        <v>109084</v>
      </c>
      <c r="DG140" s="0" t="n">
        <v>399266</v>
      </c>
      <c r="DH140" s="0" t="n">
        <v>1908506</v>
      </c>
      <c r="DI140" s="0" t="n">
        <v>10258256</v>
      </c>
      <c r="DJ140" s="0" t="n">
        <v>578158</v>
      </c>
      <c r="DK140" s="0" t="n">
        <v>2126666</v>
      </c>
      <c r="DL140" s="0" t="n">
        <v>10006222</v>
      </c>
      <c r="DM140" s="0" t="n">
        <v>52970456</v>
      </c>
      <c r="DN140" s="0" t="n">
        <v>6628</v>
      </c>
      <c r="DO140" s="0" t="n">
        <v>-6.82121026329696E-013</v>
      </c>
      <c r="DP140" s="0" t="n">
        <v>28650.807936029</v>
      </c>
      <c r="DQ140" s="0" t="n">
        <v>-2373.66775236929</v>
      </c>
      <c r="DR140" s="0" t="n">
        <v>-1.25055521493778E-012</v>
      </c>
      <c r="DS140" s="0" t="n">
        <v>105.642124321062</v>
      </c>
      <c r="DT140" s="0" t="n">
        <v>1821.21923104519</v>
      </c>
      <c r="DU140" s="0" t="n">
        <v>6969.08982473891</v>
      </c>
      <c r="DV140" s="0" t="n">
        <v>28798.4502112251</v>
      </c>
      <c r="DW140" s="0" t="n">
        <v>3191.66852026606</v>
      </c>
      <c r="DX140" s="0" t="n">
        <v>87539.0183503371</v>
      </c>
      <c r="DY140" s="0" t="n">
        <v>28232.4518788251</v>
      </c>
      <c r="DZ140" s="0" t="n">
        <v>-1955.91233329534</v>
      </c>
      <c r="EA140" s="0" t="n">
        <v>-5840.66179426742</v>
      </c>
      <c r="EB140" s="0" t="n">
        <v>-2755.2379363281</v>
      </c>
      <c r="EC140" s="0" t="n">
        <v>7010.76477748394</v>
      </c>
      <c r="ED140" s="0" t="n">
        <v>0.00130773403089884</v>
      </c>
      <c r="EE140" s="0" t="n">
        <v>3.44266597017076E-011</v>
      </c>
      <c r="EF140" s="0" t="n">
        <v>1.54653404309388E-011</v>
      </c>
      <c r="EG140" s="0" t="n">
        <v>5.37295620803883E-014</v>
      </c>
      <c r="EH140" s="0" t="n">
        <v>-4.88709104210218E-026</v>
      </c>
      <c r="EI140" s="0" t="n">
        <v>-2.53897043789754E-019</v>
      </c>
      <c r="EJ140" s="0" t="n">
        <v>-3.23475623420671E-027</v>
      </c>
      <c r="EM140" s="0" t="n">
        <v>0.000652186603605126</v>
      </c>
      <c r="EN140" s="0" t="n">
        <v>-6.63687564460553E-007</v>
      </c>
      <c r="EP140" s="0" t="n">
        <v>2.40476214187115E-006</v>
      </c>
      <c r="EQ140" s="0" t="n">
        <v>5.09220616320297E-007</v>
      </c>
      <c r="ER140" s="0" t="n">
        <v>2.39347316663214E-008</v>
      </c>
      <c r="ES140" s="0" t="n">
        <v>0.000655547427293718</v>
      </c>
      <c r="ET140" s="0" t="n">
        <v>8.92404046297735E-007</v>
      </c>
      <c r="EU140" s="0" t="n">
        <v>3.00645129742893E-007</v>
      </c>
      <c r="EV140" s="0" t="n">
        <v>1.1909947510325E-009</v>
      </c>
      <c r="EW140" s="0" t="n">
        <v>-5.46881378612244E-007</v>
      </c>
      <c r="EX140" s="0" t="n">
        <v>-2.00592439350232E-008</v>
      </c>
      <c r="EY140" s="0" t="n">
        <v>-1.1623056807452E-010</v>
      </c>
      <c r="EZ140" s="0" t="n">
        <v>3.63274904340197E-012</v>
      </c>
      <c r="FA140" s="0" t="n">
        <v>54</v>
      </c>
      <c r="FB140" s="0" t="n">
        <v>0.165148677414629</v>
      </c>
      <c r="FC140" s="0" t="n">
        <v>24.4852813742386</v>
      </c>
      <c r="FD140" s="0" t="n">
        <v>25.8950194288343</v>
      </c>
      <c r="FE140" s="0" t="s">
        <v>995</v>
      </c>
      <c r="FF140" s="0" t="n">
        <v>0.964285714285714</v>
      </c>
    </row>
    <row r="141" customFormat="false" ht="15" hidden="false" customHeight="false" outlineLevel="0" collapsed="false">
      <c r="A141" s="0" t="n">
        <v>273</v>
      </c>
      <c r="B141" s="0" t="n">
        <v>0.53754899182357</v>
      </c>
      <c r="C141" s="0" t="n">
        <v>1.00495212255364</v>
      </c>
      <c r="D141" s="0" t="n">
        <v>14.8494672962803</v>
      </c>
      <c r="E141" s="0" t="n">
        <v>5.93234703138318</v>
      </c>
      <c r="F141" s="0" t="n">
        <f aca="false">FALSE()</f>
        <v>0</v>
      </c>
      <c r="H141" s="0" t="n">
        <v>0.908710332671692</v>
      </c>
      <c r="I141" s="0" t="n">
        <v>66</v>
      </c>
      <c r="J141" s="0" t="n">
        <v>90</v>
      </c>
      <c r="K141" s="0" t="n">
        <v>72</v>
      </c>
      <c r="L141" s="0" t="n">
        <v>66</v>
      </c>
      <c r="M141" s="0" t="n">
        <v>9.69880413250657</v>
      </c>
      <c r="N141" s="0" t="n">
        <v>8.81340352976763</v>
      </c>
      <c r="O141" s="0" t="n">
        <v>410</v>
      </c>
      <c r="P141" s="0" t="n">
        <v>554</v>
      </c>
      <c r="Q141" s="0" t="n">
        <v>419</v>
      </c>
      <c r="R141" s="0" t="n">
        <v>564</v>
      </c>
      <c r="S141" s="0" t="n">
        <v>413.848484848485</v>
      </c>
      <c r="T141" s="0" t="n">
        <v>558.590909090909</v>
      </c>
      <c r="U141" s="0" t="n">
        <v>3.84848484848485</v>
      </c>
      <c r="V141" s="0" t="n">
        <v>4.59090909090909</v>
      </c>
      <c r="W141" s="0" t="n">
        <v>413.85454115421</v>
      </c>
      <c r="X141" s="0" t="n">
        <v>558.592951750236</v>
      </c>
      <c r="Y141" s="0" t="n">
        <v>3.85454115421003</v>
      </c>
      <c r="Z141" s="0" t="n">
        <v>4.59295175023652</v>
      </c>
      <c r="AA141" s="2" t="s">
        <v>996</v>
      </c>
      <c r="AB141" s="2" t="s">
        <v>997</v>
      </c>
      <c r="AC141" s="0" t="n">
        <v>0.417427276655111</v>
      </c>
      <c r="AD141" s="0" t="n">
        <v>9.16699568847508</v>
      </c>
      <c r="AE141" s="0" t="n">
        <v>1</v>
      </c>
      <c r="AF141" s="0" t="n">
        <v>0.733333333333333</v>
      </c>
      <c r="AG141" s="0" t="n">
        <v>10.770329614269</v>
      </c>
      <c r="AH141" s="2" t="s">
        <v>998</v>
      </c>
      <c r="AI141" s="2" t="s">
        <v>999</v>
      </c>
      <c r="AJ141" s="2" t="s">
        <v>998</v>
      </c>
      <c r="AK141" s="2" t="s">
        <v>1000</v>
      </c>
      <c r="AL141" s="0" t="n">
        <v>5.48415977961433</v>
      </c>
      <c r="AM141" s="0" t="n">
        <v>-0.498622589531681</v>
      </c>
      <c r="AN141" s="0" t="n">
        <v>-0.498622589531681</v>
      </c>
      <c r="AO141" s="0" t="n">
        <v>5.24977043158861</v>
      </c>
      <c r="AP141" s="0" t="n">
        <v>5.87917510004541</v>
      </c>
      <c r="AQ141" s="0" t="n">
        <v>4.85475511115753</v>
      </c>
      <c r="AR141" s="0" t="n">
        <v>137</v>
      </c>
      <c r="AS141" s="0" t="n">
        <v>128.121212121212</v>
      </c>
      <c r="AT141" s="0" t="n">
        <v>119</v>
      </c>
      <c r="AU141" s="0" t="n">
        <v>66</v>
      </c>
      <c r="AV141" s="0" t="n">
        <v>303</v>
      </c>
      <c r="AW141" s="0" t="n">
        <v>1753</v>
      </c>
      <c r="AX141" s="0" t="n">
        <v>11259</v>
      </c>
      <c r="AY141" s="0" t="n">
        <v>254</v>
      </c>
      <c r="AZ141" s="0" t="n">
        <v>1199</v>
      </c>
      <c r="BA141" s="0" t="n">
        <v>7071</v>
      </c>
      <c r="BB141" s="0" t="n">
        <v>46127</v>
      </c>
      <c r="BC141" s="0" t="n">
        <v>1324</v>
      </c>
      <c r="BD141" s="0" t="n">
        <v>6467</v>
      </c>
      <c r="BE141" s="0" t="n">
        <v>38467</v>
      </c>
      <c r="BF141" s="0" t="n">
        <v>251411</v>
      </c>
      <c r="BG141" s="0" t="n">
        <v>7772</v>
      </c>
      <c r="BH141" s="0" t="n">
        <v>39041</v>
      </c>
      <c r="BI141" s="0" t="n">
        <v>233409</v>
      </c>
      <c r="BJ141" s="0" t="n">
        <v>1523393</v>
      </c>
      <c r="BK141" s="0" t="n">
        <v>66</v>
      </c>
      <c r="BL141" s="0" t="n">
        <v>3.5527136788005E-015</v>
      </c>
      <c r="BM141" s="0" t="n">
        <v>361.954545454545</v>
      </c>
      <c r="BN141" s="0" t="n">
        <v>-112.264462809917</v>
      </c>
      <c r="BO141" s="0" t="n">
        <v>0</v>
      </c>
      <c r="BP141" s="0" t="n">
        <v>32.9090909090909</v>
      </c>
      <c r="BQ141" s="0" t="n">
        <v>22.4407713498622</v>
      </c>
      <c r="BR141" s="0" t="n">
        <v>407.018407212622</v>
      </c>
      <c r="BS141" s="0" t="n">
        <v>346.484848484848</v>
      </c>
      <c r="BT141" s="0" t="n">
        <v>135.33608815427</v>
      </c>
      <c r="BU141" s="0" t="n">
        <v>1459.82147925536</v>
      </c>
      <c r="BV141" s="0" t="n">
        <v>939.251798602099</v>
      </c>
      <c r="BW141" s="0" t="n">
        <v>9.72268135904482</v>
      </c>
      <c r="BX141" s="0" t="n">
        <v>335.704482844979</v>
      </c>
      <c r="BY141" s="0" t="n">
        <v>265.22737770897</v>
      </c>
      <c r="BZ141" s="0" t="n">
        <v>2702.07424839199</v>
      </c>
      <c r="CA141" s="0" t="n">
        <v>0.162635306230348</v>
      </c>
      <c r="CB141" s="0" t="n">
        <v>0.000240917427372138</v>
      </c>
      <c r="CC141" s="0" t="n">
        <v>0.00021713428424048</v>
      </c>
      <c r="CD141" s="0" t="n">
        <v>1.2510954487766E-006</v>
      </c>
      <c r="CE141" s="0" t="n">
        <v>2.02675446708085E-011</v>
      </c>
      <c r="CF141" s="0" t="n">
        <v>1.64823373758685E-008</v>
      </c>
      <c r="CG141" s="0" t="n">
        <v>-3.7990756324368E-012</v>
      </c>
      <c r="CJ141" s="0" t="n">
        <v>0.0830933299941564</v>
      </c>
      <c r="CK141" s="0" t="n">
        <v>-0.00317235998881235</v>
      </c>
      <c r="CM141" s="0" t="n">
        <v>0.00755488772017698</v>
      </c>
      <c r="CN141" s="0" t="n">
        <v>0.00063412947754381</v>
      </c>
      <c r="CO141" s="0" t="n">
        <v>0.0014157358961955</v>
      </c>
      <c r="CP141" s="0" t="n">
        <v>0.0795419762361911</v>
      </c>
      <c r="CQ141" s="0" t="n">
        <v>0.00382431608682725</v>
      </c>
      <c r="CR141" s="0" t="n">
        <v>0.00507771057425273</v>
      </c>
      <c r="CS141" s="0" t="n">
        <v>0.000402140914290816</v>
      </c>
      <c r="CT141" s="0" t="n">
        <v>0.000274742732966435</v>
      </c>
      <c r="CU141" s="0" t="n">
        <v>0.00116768401245575</v>
      </c>
      <c r="CV141" s="0" t="n">
        <v>0.000113557174258897</v>
      </c>
      <c r="CW141" s="0" t="n">
        <v>0.000142403786191913</v>
      </c>
      <c r="CX141" s="0" t="n">
        <v>8456</v>
      </c>
      <c r="CY141" s="0" t="n">
        <v>38838</v>
      </c>
      <c r="CZ141" s="0" t="n">
        <v>225776</v>
      </c>
      <c r="DA141" s="0" t="n">
        <v>1457106</v>
      </c>
      <c r="DB141" s="0" t="n">
        <v>32594</v>
      </c>
      <c r="DC141" s="0" t="n">
        <v>154081</v>
      </c>
      <c r="DD141" s="0" t="n">
        <v>913277</v>
      </c>
      <c r="DE141" s="0" t="n">
        <v>5987095</v>
      </c>
      <c r="DF141" s="0" t="n">
        <v>170808</v>
      </c>
      <c r="DG141" s="0" t="n">
        <v>836067</v>
      </c>
      <c r="DH141" s="0" t="n">
        <v>4995767</v>
      </c>
      <c r="DI141" s="0" t="n">
        <v>32795133</v>
      </c>
      <c r="DJ141" s="0" t="n">
        <v>1008068</v>
      </c>
      <c r="DK141" s="0" t="n">
        <v>5076073</v>
      </c>
      <c r="DL141" s="0" t="n">
        <v>30471185</v>
      </c>
      <c r="DM141" s="0" t="n">
        <v>199653811</v>
      </c>
      <c r="DN141" s="0" t="n">
        <v>8456</v>
      </c>
      <c r="DO141" s="0" t="n">
        <v>6.65245636355394E-013</v>
      </c>
      <c r="DP141" s="0" t="n">
        <v>47394.9399243141</v>
      </c>
      <c r="DQ141" s="0" t="n">
        <v>-15237.6189168664</v>
      </c>
      <c r="DR141" s="0" t="n">
        <v>-1.36424205265939E-012</v>
      </c>
      <c r="DS141" s="0" t="n">
        <v>4378.33065279092</v>
      </c>
      <c r="DT141" s="0" t="n">
        <v>2795.19349737614</v>
      </c>
      <c r="DU141" s="0" t="n">
        <v>55020.0320750443</v>
      </c>
      <c r="DV141" s="0" t="n">
        <v>45173.0856196783</v>
      </c>
      <c r="DW141" s="0" t="n">
        <v>17801.1860697571</v>
      </c>
      <c r="DX141" s="0" t="n">
        <v>193248.022262194</v>
      </c>
      <c r="DY141" s="0" t="n">
        <v>122976.533734736</v>
      </c>
      <c r="DZ141" s="0" t="n">
        <v>1438.49936428672</v>
      </c>
      <c r="EA141" s="0" t="n">
        <v>45066.1231847967</v>
      </c>
      <c r="EB141" s="0" t="n">
        <v>34782.9432278834</v>
      </c>
      <c r="EC141" s="0" t="n">
        <v>365419.614662118</v>
      </c>
      <c r="ED141" s="0" t="n">
        <v>0.00129458643429073</v>
      </c>
      <c r="EE141" s="0" t="n">
        <v>1.59629847504253E-008</v>
      </c>
      <c r="EF141" s="0" t="n">
        <v>1.10095737742597E-010</v>
      </c>
      <c r="EG141" s="0" t="n">
        <v>5.66592557519955E-013</v>
      </c>
      <c r="EH141" s="0" t="n">
        <v>4.471708764874E-024</v>
      </c>
      <c r="EI141" s="0" t="n">
        <v>5.33270881025368E-017</v>
      </c>
      <c r="EJ141" s="0" t="n">
        <v>1.71197152814975E-025</v>
      </c>
      <c r="EM141" s="0" t="n">
        <v>0.000662829804562284</v>
      </c>
      <c r="EN141" s="0" t="n">
        <v>-2.31741958093443E-006</v>
      </c>
      <c r="EP141" s="0" t="n">
        <v>6.12320229866915E-005</v>
      </c>
      <c r="EQ141" s="0" t="n">
        <v>4.25108160183087E-007</v>
      </c>
      <c r="ER141" s="0" t="n">
        <v>9.09967572935586E-008</v>
      </c>
      <c r="ES141" s="0" t="n">
        <v>0.000631756629728444</v>
      </c>
      <c r="ET141" s="0" t="n">
        <v>2.7073007526294E-006</v>
      </c>
      <c r="EU141" s="0" t="n">
        <v>3.19609835110023E-007</v>
      </c>
      <c r="EV141" s="0" t="n">
        <v>2.21179482521428E-009</v>
      </c>
      <c r="EW141" s="0" t="n">
        <v>2.18774771317442E-007</v>
      </c>
      <c r="EX141" s="0" t="n">
        <v>7.453414545479E-008</v>
      </c>
      <c r="EY141" s="0" t="n">
        <v>6.25588732262536E-010</v>
      </c>
      <c r="EZ141" s="0" t="n">
        <v>7.14713455036439E-011</v>
      </c>
      <c r="FA141" s="0" t="n">
        <v>66</v>
      </c>
      <c r="FB141" s="0" t="n">
        <v>0.900821595853225</v>
      </c>
      <c r="FC141" s="0" t="n">
        <v>28.7279220613579</v>
      </c>
      <c r="FD141" s="0" t="n">
        <v>29.917295020836</v>
      </c>
      <c r="FE141" s="0" t="s">
        <v>1001</v>
      </c>
      <c r="FF141" s="0" t="n">
        <v>0.916666666666667</v>
      </c>
    </row>
    <row r="142" customFormat="false" ht="15" hidden="false" customHeight="false" outlineLevel="0" collapsed="false">
      <c r="A142" s="0" t="n">
        <v>409</v>
      </c>
      <c r="B142" s="0" t="n">
        <v>0.537236240964886</v>
      </c>
      <c r="C142" s="0" t="n">
        <v>1.05293322706938</v>
      </c>
      <c r="D142" s="0" t="n">
        <v>14.0912149520027</v>
      </c>
      <c r="E142" s="0" t="n">
        <v>4.6173969292779</v>
      </c>
      <c r="F142" s="0" t="n">
        <f aca="false">FALSE()</f>
        <v>0</v>
      </c>
      <c r="H142" s="0" t="n">
        <v>0.810770039256271</v>
      </c>
      <c r="I142" s="0" t="n">
        <v>72</v>
      </c>
      <c r="J142" s="0" t="n">
        <v>90</v>
      </c>
      <c r="K142" s="0" t="n">
        <v>75</v>
      </c>
      <c r="L142" s="0" t="n">
        <v>72</v>
      </c>
      <c r="M142" s="0" t="n">
        <v>10.6734316320605</v>
      </c>
      <c r="N142" s="0" t="n">
        <v>8.65369858332484</v>
      </c>
      <c r="O142" s="0" t="n">
        <v>509</v>
      </c>
      <c r="P142" s="0" t="n">
        <v>656</v>
      </c>
      <c r="Q142" s="0" t="n">
        <v>518</v>
      </c>
      <c r="R142" s="0" t="n">
        <v>666</v>
      </c>
      <c r="S142" s="0" t="n">
        <v>513.263888888889</v>
      </c>
      <c r="T142" s="0" t="n">
        <v>660.319444444444</v>
      </c>
      <c r="U142" s="0" t="n">
        <v>4.26388888888889</v>
      </c>
      <c r="V142" s="0" t="n">
        <v>4.31944444444444</v>
      </c>
      <c r="W142" s="0" t="n">
        <v>513.258202247191</v>
      </c>
      <c r="X142" s="0" t="n">
        <v>660.311460674157</v>
      </c>
      <c r="Y142" s="0" t="n">
        <v>4.25820224719101</v>
      </c>
      <c r="Z142" s="0" t="n">
        <v>4.3114606741573</v>
      </c>
      <c r="AA142" s="2" t="s">
        <v>1002</v>
      </c>
      <c r="AB142" s="2" t="s">
        <v>1003</v>
      </c>
      <c r="AC142" s="0" t="n">
        <v>0.585364795187057</v>
      </c>
      <c r="AD142" s="0" t="n">
        <v>9.57461472963438</v>
      </c>
      <c r="AE142" s="0" t="n">
        <v>1</v>
      </c>
      <c r="AF142" s="0" t="n">
        <v>0.8</v>
      </c>
      <c r="AG142" s="0" t="n">
        <v>11.180339887499</v>
      </c>
      <c r="AH142" s="2" t="s">
        <v>1004</v>
      </c>
      <c r="AI142" s="2" t="s">
        <v>1005</v>
      </c>
      <c r="AJ142" s="2" t="s">
        <v>1004</v>
      </c>
      <c r="AK142" s="2" t="s">
        <v>1006</v>
      </c>
      <c r="AL142" s="0" t="n">
        <v>6.88406635802469</v>
      </c>
      <c r="AM142" s="0" t="n">
        <v>-0.721257716049383</v>
      </c>
      <c r="AN142" s="0" t="n">
        <v>-0.721257716049383</v>
      </c>
      <c r="AO142" s="0" t="n">
        <v>4.9164737654321</v>
      </c>
      <c r="AP142" s="0" t="n">
        <v>7.1201339252669</v>
      </c>
      <c r="AQ142" s="0" t="n">
        <v>4.68040619818989</v>
      </c>
      <c r="AR142" s="0" t="n">
        <v>132</v>
      </c>
      <c r="AS142" s="0" t="n">
        <v>123.611111111111</v>
      </c>
      <c r="AT142" s="0" t="n">
        <v>116</v>
      </c>
      <c r="AU142" s="0" t="n">
        <v>72</v>
      </c>
      <c r="AV142" s="0" t="n">
        <v>311</v>
      </c>
      <c r="AW142" s="0" t="n">
        <v>1839</v>
      </c>
      <c r="AX142" s="0" t="n">
        <v>12401</v>
      </c>
      <c r="AY142" s="0" t="n">
        <v>307</v>
      </c>
      <c r="AZ142" s="0" t="n">
        <v>1378</v>
      </c>
      <c r="BA142" s="0" t="n">
        <v>8344</v>
      </c>
      <c r="BB142" s="0" t="n">
        <v>57178</v>
      </c>
      <c r="BC142" s="0" t="n">
        <v>1663</v>
      </c>
      <c r="BD142" s="0" t="n">
        <v>7520</v>
      </c>
      <c r="BE142" s="0" t="n">
        <v>45142</v>
      </c>
      <c r="BF142" s="0" t="n">
        <v>307160</v>
      </c>
      <c r="BG142" s="0" t="n">
        <v>10045</v>
      </c>
      <c r="BH142" s="0" t="n">
        <v>45424</v>
      </c>
      <c r="BI142" s="0" t="n">
        <v>268678</v>
      </c>
      <c r="BJ142" s="0" t="n">
        <v>1805464</v>
      </c>
      <c r="BK142" s="0" t="n">
        <v>72</v>
      </c>
      <c r="BL142" s="0" t="n">
        <v>-1.95399252334028E-014</v>
      </c>
      <c r="BM142" s="0" t="n">
        <v>495.652777777778</v>
      </c>
      <c r="BN142" s="0" t="n">
        <v>175.652391975308</v>
      </c>
      <c r="BO142" s="0" t="n">
        <v>-2.8421709430404E-014</v>
      </c>
      <c r="BP142" s="0" t="n">
        <v>51.9305555555556</v>
      </c>
      <c r="BQ142" s="0" t="n">
        <v>54.0860339506171</v>
      </c>
      <c r="BR142" s="0" t="n">
        <v>693.950384194959</v>
      </c>
      <c r="BS142" s="0" t="n">
        <v>353.986111111111</v>
      </c>
      <c r="BT142" s="0" t="n">
        <v>-106.088348765432</v>
      </c>
      <c r="BU142" s="0" t="n">
        <v>1732.57271572788</v>
      </c>
      <c r="BV142" s="0" t="n">
        <v>-22.9152736399286</v>
      </c>
      <c r="BW142" s="0" t="n">
        <v>-64.5621141975313</v>
      </c>
      <c r="BX142" s="0" t="n">
        <v>559.81824684928</v>
      </c>
      <c r="BY142" s="0" t="n">
        <v>144.893824987376</v>
      </c>
      <c r="BZ142" s="0" t="n">
        <v>5648.99241914965</v>
      </c>
      <c r="CA142" s="0" t="n">
        <v>0.163896390603566</v>
      </c>
      <c r="CB142" s="0" t="n">
        <v>0.00114820049812275</v>
      </c>
      <c r="CC142" s="0" t="n">
        <v>0.000152668951562623</v>
      </c>
      <c r="CD142" s="0" t="n">
        <v>2.55768218925678E-006</v>
      </c>
      <c r="CE142" s="0" t="n">
        <v>3.22444323571841E-011</v>
      </c>
      <c r="CF142" s="0" t="n">
        <v>5.17037304079148E-008</v>
      </c>
      <c r="CG142" s="0" t="n">
        <v>-3.89192205688905E-011</v>
      </c>
      <c r="CJ142" s="0" t="n">
        <v>0.0956120327503429</v>
      </c>
      <c r="CK142" s="0" t="n">
        <v>0.00399321622612455</v>
      </c>
      <c r="CM142" s="0" t="n">
        <v>0.0100174682784637</v>
      </c>
      <c r="CN142" s="0" t="n">
        <v>0.00122957180343259</v>
      </c>
      <c r="CO142" s="0" t="n">
        <v>0.00185922063666774</v>
      </c>
      <c r="CP142" s="0" t="n">
        <v>0.0682843578532236</v>
      </c>
      <c r="CQ142" s="0" t="n">
        <v>-0.0024117731101119</v>
      </c>
      <c r="CR142" s="0" t="n">
        <v>0.00464188077559125</v>
      </c>
      <c r="CS142" s="0" t="n">
        <v>-7.23537941866127E-006</v>
      </c>
      <c r="CT142" s="0" t="n">
        <v>-0.00146773112001076</v>
      </c>
      <c r="CU142" s="0" t="n">
        <v>0.00149985598542867</v>
      </c>
      <c r="CV142" s="0" t="n">
        <v>4.5749477648744E-005</v>
      </c>
      <c r="CW142" s="0" t="n">
        <v>0.000210204014606227</v>
      </c>
      <c r="CX142" s="0" t="n">
        <v>8900</v>
      </c>
      <c r="CY142" s="0" t="n">
        <v>38372</v>
      </c>
      <c r="CZ142" s="0" t="n">
        <v>227996</v>
      </c>
      <c r="DA142" s="0" t="n">
        <v>1545806</v>
      </c>
      <c r="DB142" s="0" t="n">
        <v>37898</v>
      </c>
      <c r="DC142" s="0" t="n">
        <v>169857</v>
      </c>
      <c r="DD142" s="0" t="n">
        <v>1034409</v>
      </c>
      <c r="DE142" s="0" t="n">
        <v>7132443</v>
      </c>
      <c r="DF142" s="0" t="n">
        <v>205746</v>
      </c>
      <c r="DG142" s="0" t="n">
        <v>928587</v>
      </c>
      <c r="DH142" s="0" t="n">
        <v>5603971</v>
      </c>
      <c r="DI142" s="0" t="n">
        <v>38367657</v>
      </c>
      <c r="DJ142" s="0" t="n">
        <v>1246022</v>
      </c>
      <c r="DK142" s="0" t="n">
        <v>5621097</v>
      </c>
      <c r="DL142" s="0" t="n">
        <v>33405777</v>
      </c>
      <c r="DM142" s="0" t="n">
        <v>225827523</v>
      </c>
      <c r="DN142" s="0" t="n">
        <v>8900</v>
      </c>
      <c r="DO142" s="0" t="n">
        <v>-1.62803104331033E-012</v>
      </c>
      <c r="DP142" s="0" t="n">
        <v>62556.631011236</v>
      </c>
      <c r="DQ142" s="0" t="n">
        <v>23389.3031094053</v>
      </c>
      <c r="DR142" s="0" t="n">
        <v>-1.87583282240666E-012</v>
      </c>
      <c r="DS142" s="0" t="n">
        <v>6461.26337078652</v>
      </c>
      <c r="DT142" s="0" t="n">
        <v>7840.95459239993</v>
      </c>
      <c r="DU142" s="0" t="n">
        <v>88351.1885777393</v>
      </c>
      <c r="DV142" s="0" t="n">
        <v>44368.651235955</v>
      </c>
      <c r="DW142" s="0" t="n">
        <v>-13505.5202755208</v>
      </c>
      <c r="DX142" s="0" t="n">
        <v>220316.104435147</v>
      </c>
      <c r="DY142" s="0" t="n">
        <v>1481.91538215777</v>
      </c>
      <c r="DZ142" s="0" t="n">
        <v>-7947.46034611794</v>
      </c>
      <c r="EA142" s="0" t="n">
        <v>69977.424817277</v>
      </c>
      <c r="EB142" s="0" t="n">
        <v>26388.9456483915</v>
      </c>
      <c r="EC142" s="0" t="n">
        <v>718405.302993703</v>
      </c>
      <c r="ED142" s="0" t="n">
        <v>0.00134989625359413</v>
      </c>
      <c r="EE142" s="0" t="n">
        <v>7.93395801231737E-008</v>
      </c>
      <c r="EF142" s="0" t="n">
        <v>9.08718969089379E-011</v>
      </c>
      <c r="EG142" s="0" t="n">
        <v>1.74963227872623E-012</v>
      </c>
      <c r="EH142" s="0" t="n">
        <v>1.94664754780291E-023</v>
      </c>
      <c r="EI142" s="0" t="n">
        <v>3.95501435328589E-016</v>
      </c>
      <c r="EJ142" s="0" t="n">
        <v>-1.03810386901347E-023</v>
      </c>
      <c r="EM142" s="0" t="n">
        <v>0.00078975673540255</v>
      </c>
      <c r="EN142" s="0" t="n">
        <v>3.12998506637998E-006</v>
      </c>
      <c r="EP142" s="0" t="n">
        <v>8.15713088093235E-005</v>
      </c>
      <c r="EQ142" s="0" t="n">
        <v>1.04928610594244E-006</v>
      </c>
      <c r="ER142" s="0" t="n">
        <v>1.25326345665894E-007</v>
      </c>
      <c r="ES142" s="0" t="n">
        <v>0.00056013951819158</v>
      </c>
      <c r="ET142" s="0" t="n">
        <v>-1.80732519384357E-006</v>
      </c>
      <c r="EU142" s="0" t="n">
        <v>3.12518854637788E-007</v>
      </c>
      <c r="EV142" s="0" t="n">
        <v>2.22822161461858E-011</v>
      </c>
      <c r="EW142" s="0" t="n">
        <v>-1.06353883579341E-006</v>
      </c>
      <c r="EX142" s="0" t="n">
        <v>9.92631233675197E-008</v>
      </c>
      <c r="EY142" s="0" t="n">
        <v>3.96786616757588E-010</v>
      </c>
      <c r="EZ142" s="0" t="n">
        <v>1.14501058862992E-010</v>
      </c>
      <c r="FA142" s="0" t="n">
        <v>72</v>
      </c>
      <c r="FB142" s="0" t="n">
        <v>1.25448566908059</v>
      </c>
      <c r="FC142" s="0" t="n">
        <v>29.3137084989848</v>
      </c>
      <c r="FD142" s="0" t="n">
        <v>30.4726553881058</v>
      </c>
      <c r="FE142" s="0" t="s">
        <v>1007</v>
      </c>
      <c r="FF142" s="0" t="n">
        <v>0.96</v>
      </c>
    </row>
    <row r="143" customFormat="false" ht="15" hidden="false" customHeight="false" outlineLevel="0" collapsed="false">
      <c r="A143" s="0" t="n">
        <v>647</v>
      </c>
      <c r="B143" s="0" t="n">
        <v>0.53695179563908</v>
      </c>
      <c r="C143" s="0" t="n">
        <v>1.09821239660438</v>
      </c>
      <c r="D143" s="0" t="n">
        <v>15.2814809797664</v>
      </c>
      <c r="E143" s="0" t="n">
        <v>6.4070462424404</v>
      </c>
      <c r="F143" s="0" t="n">
        <f aca="false">FALSE()</f>
        <v>0</v>
      </c>
      <c r="H143" s="0" t="n">
        <v>0.906212828358003</v>
      </c>
      <c r="I143" s="0" t="n">
        <v>56</v>
      </c>
      <c r="J143" s="0" t="n">
        <v>72</v>
      </c>
      <c r="K143" s="0" t="n">
        <v>58</v>
      </c>
      <c r="L143" s="0" t="n">
        <v>56</v>
      </c>
      <c r="M143" s="0" t="n">
        <v>8.86360791315535</v>
      </c>
      <c r="N143" s="0" t="n">
        <v>8.03231519643689</v>
      </c>
      <c r="O143" s="0" t="n">
        <v>639</v>
      </c>
      <c r="P143" s="0" t="n">
        <v>502</v>
      </c>
      <c r="Q143" s="0" t="n">
        <v>647</v>
      </c>
      <c r="R143" s="0" t="n">
        <v>511</v>
      </c>
      <c r="S143" s="0" t="n">
        <v>642.464285714286</v>
      </c>
      <c r="T143" s="0" t="n">
        <v>506.357142857143</v>
      </c>
      <c r="U143" s="0" t="n">
        <v>3.46428571428571</v>
      </c>
      <c r="V143" s="0" t="n">
        <v>4.35714285714286</v>
      </c>
      <c r="W143" s="0" t="n">
        <v>642.466392116488</v>
      </c>
      <c r="X143" s="0" t="n">
        <v>506.355052213561</v>
      </c>
      <c r="Y143" s="0" t="n">
        <v>3.46639211648772</v>
      </c>
      <c r="Z143" s="0" t="n">
        <v>4.35505221356082</v>
      </c>
      <c r="AA143" s="2" t="s">
        <v>1008</v>
      </c>
      <c r="AB143" s="2" t="s">
        <v>1009</v>
      </c>
      <c r="AC143" s="0" t="n">
        <v>0.422821841582702</v>
      </c>
      <c r="AD143" s="0" t="n">
        <v>8.4440164912895</v>
      </c>
      <c r="AE143" s="0" t="n">
        <v>1</v>
      </c>
      <c r="AF143" s="0" t="n">
        <v>0.777777777777778</v>
      </c>
      <c r="AG143" s="0" t="n">
        <v>9.48683298050514</v>
      </c>
      <c r="AH143" s="2" t="s">
        <v>1010</v>
      </c>
      <c r="AI143" s="2" t="s">
        <v>1011</v>
      </c>
      <c r="AJ143" s="2" t="s">
        <v>1010</v>
      </c>
      <c r="AK143" s="2" t="s">
        <v>1012</v>
      </c>
      <c r="AL143" s="0" t="n">
        <v>4.58673469387755</v>
      </c>
      <c r="AM143" s="0" t="n">
        <v>-0.423469387755102</v>
      </c>
      <c r="AN143" s="0" t="n">
        <v>-0.423469387755102</v>
      </c>
      <c r="AO143" s="0" t="n">
        <v>4.35586734693878</v>
      </c>
      <c r="AP143" s="0" t="n">
        <v>4.91022157738439</v>
      </c>
      <c r="AQ143" s="0" t="n">
        <v>4.03238046343194</v>
      </c>
      <c r="AR143" s="0" t="n">
        <v>130</v>
      </c>
      <c r="AS143" s="0" t="n">
        <v>121.410714285714</v>
      </c>
      <c r="AT143" s="0" t="n">
        <v>116</v>
      </c>
      <c r="AU143" s="0" t="n">
        <v>56</v>
      </c>
      <c r="AV143" s="0" t="n">
        <v>244</v>
      </c>
      <c r="AW143" s="0" t="n">
        <v>1320</v>
      </c>
      <c r="AX143" s="0" t="n">
        <v>7966</v>
      </c>
      <c r="AY143" s="0" t="n">
        <v>194</v>
      </c>
      <c r="AZ143" s="0" t="n">
        <v>869</v>
      </c>
      <c r="BA143" s="0" t="n">
        <v>4775</v>
      </c>
      <c r="BB143" s="0" t="n">
        <v>29051</v>
      </c>
      <c r="BC143" s="0" t="n">
        <v>916</v>
      </c>
      <c r="BD143" s="0" t="n">
        <v>4169</v>
      </c>
      <c r="BE143" s="0" t="n">
        <v>22775</v>
      </c>
      <c r="BF143" s="0" t="n">
        <v>136931</v>
      </c>
      <c r="BG143" s="0" t="n">
        <v>4874</v>
      </c>
      <c r="BH143" s="0" t="n">
        <v>22499</v>
      </c>
      <c r="BI143" s="0" t="n">
        <v>122165</v>
      </c>
      <c r="BJ143" s="0" t="n">
        <v>726041</v>
      </c>
      <c r="BK143" s="0" t="n">
        <v>56</v>
      </c>
      <c r="BL143" s="0" t="n">
        <v>2.1316282072803E-014</v>
      </c>
      <c r="BM143" s="0" t="n">
        <v>256.857142857143</v>
      </c>
      <c r="BN143" s="0" t="n">
        <v>-23.755102040816</v>
      </c>
      <c r="BO143" s="0" t="n">
        <v>-7.105427357601E-015</v>
      </c>
      <c r="BP143" s="0" t="n">
        <v>23.7142857142857</v>
      </c>
      <c r="BQ143" s="0" t="n">
        <v>-4.51020408163266</v>
      </c>
      <c r="BR143" s="0" t="n">
        <v>162.82944606414</v>
      </c>
      <c r="BS143" s="0" t="n">
        <v>243.928571428571</v>
      </c>
      <c r="BT143" s="0" t="n">
        <v>13.5510204081634</v>
      </c>
      <c r="BU143" s="0" t="n">
        <v>783.758381924198</v>
      </c>
      <c r="BV143" s="0" t="n">
        <v>57.0713244481475</v>
      </c>
      <c r="BW143" s="0" t="n">
        <v>10.6377551020407</v>
      </c>
      <c r="BX143" s="0" t="n">
        <v>267.646865889213</v>
      </c>
      <c r="BY143" s="0" t="n">
        <v>-28.4739691795086</v>
      </c>
      <c r="BZ143" s="0" t="n">
        <v>1939.31278819837</v>
      </c>
      <c r="CA143" s="0" t="n">
        <v>0.159689322157434</v>
      </c>
      <c r="CB143" s="0" t="n">
        <v>0.00024572864201061</v>
      </c>
      <c r="CC143" s="0" t="n">
        <v>8.59315129735115E-006</v>
      </c>
      <c r="CD143" s="0" t="n">
        <v>2.57239857308584E-007</v>
      </c>
      <c r="CE143" s="0" t="n">
        <v>-1.52642025934613E-013</v>
      </c>
      <c r="CF143" s="0" t="n">
        <v>-2.93574084272856E-009</v>
      </c>
      <c r="CG143" s="0" t="n">
        <v>-3.50677124740429E-013</v>
      </c>
      <c r="CJ143" s="0" t="n">
        <v>0.0819059766763849</v>
      </c>
      <c r="CK143" s="0" t="n">
        <v>-0.00101224777952565</v>
      </c>
      <c r="CM143" s="0" t="n">
        <v>0.00756195335276968</v>
      </c>
      <c r="CN143" s="0" t="n">
        <v>-0.000192187937521625</v>
      </c>
      <c r="CO143" s="0" t="n">
        <v>0.000927190267766832</v>
      </c>
      <c r="CP143" s="0" t="n">
        <v>0.0777833454810496</v>
      </c>
      <c r="CQ143" s="0" t="n">
        <v>0.000577433441241446</v>
      </c>
      <c r="CR143" s="0" t="n">
        <v>0.00446290988249475</v>
      </c>
      <c r="CS143" s="0" t="n">
        <v>4.34270028061191E-005</v>
      </c>
      <c r="CT143" s="0" t="n">
        <v>0.000453293947661294</v>
      </c>
      <c r="CU143" s="0" t="n">
        <v>0.00152404602023285</v>
      </c>
      <c r="CV143" s="0" t="n">
        <v>-2.16665576174482E-005</v>
      </c>
      <c r="CW143" s="0" t="n">
        <v>0.000197194933853079</v>
      </c>
      <c r="CX143" s="0" t="n">
        <v>6799</v>
      </c>
      <c r="CY143" s="0" t="n">
        <v>29610</v>
      </c>
      <c r="CZ143" s="0" t="n">
        <v>160826</v>
      </c>
      <c r="DA143" s="0" t="n">
        <v>974850</v>
      </c>
      <c r="DB143" s="0" t="n">
        <v>23568</v>
      </c>
      <c r="DC143" s="0" t="n">
        <v>105561</v>
      </c>
      <c r="DD143" s="0" t="n">
        <v>582257</v>
      </c>
      <c r="DE143" s="0" t="n">
        <v>3557013</v>
      </c>
      <c r="DF143" s="0" t="n">
        <v>111634</v>
      </c>
      <c r="DG143" s="0" t="n">
        <v>508157</v>
      </c>
      <c r="DH143" s="0" t="n">
        <v>2784573</v>
      </c>
      <c r="DI143" s="0" t="n">
        <v>16797773</v>
      </c>
      <c r="DJ143" s="0" t="n">
        <v>595668</v>
      </c>
      <c r="DK143" s="0" t="n">
        <v>2750517</v>
      </c>
      <c r="DL143" s="0" t="n">
        <v>14971313</v>
      </c>
      <c r="DM143" s="0" t="n">
        <v>89217105</v>
      </c>
      <c r="DN143" s="0" t="n">
        <v>6799</v>
      </c>
      <c r="DO143" s="0" t="n">
        <v>1.71240799318184E-012</v>
      </c>
      <c r="DP143" s="0" t="n">
        <v>31872.9039564642</v>
      </c>
      <c r="DQ143" s="0" t="n">
        <v>-3171.94915455346</v>
      </c>
      <c r="DR143" s="0" t="n">
        <v>-1.53477230924182E-012</v>
      </c>
      <c r="DS143" s="0" t="n">
        <v>2921.12943079865</v>
      </c>
      <c r="DT143" s="0" t="n">
        <v>-672.320913648463</v>
      </c>
      <c r="DU143" s="0" t="n">
        <v>20373.9964146583</v>
      </c>
      <c r="DV143" s="0" t="n">
        <v>29938.0705986175</v>
      </c>
      <c r="DW143" s="0" t="n">
        <v>1733.5411310303</v>
      </c>
      <c r="DX143" s="0" t="n">
        <v>97456.7168503406</v>
      </c>
      <c r="DY143" s="0" t="n">
        <v>6634.71011018199</v>
      </c>
      <c r="DZ143" s="0" t="n">
        <v>1146.59865620946</v>
      </c>
      <c r="EA143" s="0" t="n">
        <v>33024.5859125096</v>
      </c>
      <c r="EB143" s="0" t="n">
        <v>-5047.88600316005</v>
      </c>
      <c r="EC143" s="0" t="n">
        <v>243935.657637167</v>
      </c>
      <c r="ED143" s="0" t="n">
        <v>0.00133713577561623</v>
      </c>
      <c r="EE143" s="0" t="n">
        <v>1.77247042792533E-008</v>
      </c>
      <c r="EF143" s="0" t="n">
        <v>5.51380218104562E-012</v>
      </c>
      <c r="EG143" s="0" t="n">
        <v>1.57891979885102E-013</v>
      </c>
      <c r="EH143" s="0" t="n">
        <v>3.7023526545103E-026</v>
      </c>
      <c r="EI143" s="0" t="n">
        <v>-6.55629031738936E-018</v>
      </c>
      <c r="EJ143" s="0" t="n">
        <v>-1.42593265227831E-025</v>
      </c>
      <c r="EM143" s="0" t="n">
        <v>0.000689495683569746</v>
      </c>
      <c r="EN143" s="0" t="n">
        <v>-8.32172987016603E-007</v>
      </c>
      <c r="EP143" s="0" t="n">
        <v>6.31917987904498E-005</v>
      </c>
      <c r="EQ143" s="0" t="n">
        <v>-1.76385961969601E-007</v>
      </c>
      <c r="ER143" s="0" t="n">
        <v>6.48247875115161E-008</v>
      </c>
      <c r="ES143" s="0" t="n">
        <v>0.000647640092046479</v>
      </c>
      <c r="ET143" s="0" t="n">
        <v>4.54801143030526E-007</v>
      </c>
      <c r="EU143" s="0" t="n">
        <v>3.10082068967483E-007</v>
      </c>
      <c r="EV143" s="0" t="n">
        <v>2.56014349435933E-010</v>
      </c>
      <c r="EW143" s="0" t="n">
        <v>3.0081454088799E-007</v>
      </c>
      <c r="EX143" s="0" t="n">
        <v>1.05075691624939E-007</v>
      </c>
      <c r="EY143" s="0" t="n">
        <v>-1.94783378574821E-010</v>
      </c>
      <c r="EZ143" s="0" t="n">
        <v>1.14155048753763E-010</v>
      </c>
      <c r="FA143" s="0" t="n">
        <v>56</v>
      </c>
      <c r="FB143" s="0" t="n">
        <v>0.918460469354676</v>
      </c>
      <c r="FC143" s="0" t="n">
        <v>25.3137084989848</v>
      </c>
      <c r="FD143" s="0" t="n">
        <v>26.6804175922317</v>
      </c>
      <c r="FE143" s="0" t="s">
        <v>1013</v>
      </c>
      <c r="FF143" s="0" t="n">
        <v>0.96551724137931</v>
      </c>
    </row>
    <row r="144" customFormat="false" ht="15" hidden="false" customHeight="false" outlineLevel="0" collapsed="false">
      <c r="A144" s="0" t="n">
        <v>368</v>
      </c>
      <c r="B144" s="0" t="n">
        <v>0.536598176111364</v>
      </c>
      <c r="C144" s="0" t="n">
        <v>1.12860308007679</v>
      </c>
      <c r="D144" s="0" t="n">
        <v>13.080628342172</v>
      </c>
      <c r="E144" s="0" t="n">
        <v>4.90287384092465</v>
      </c>
      <c r="F144" s="0" t="n">
        <f aca="false">FALSE()</f>
        <v>0</v>
      </c>
      <c r="H144" s="0" t="n">
        <v>0.868555170047149</v>
      </c>
      <c r="I144" s="0" t="n">
        <v>63</v>
      </c>
      <c r="J144" s="0" t="n">
        <v>72</v>
      </c>
      <c r="K144" s="0" t="n">
        <v>64</v>
      </c>
      <c r="L144" s="0" t="n">
        <v>63</v>
      </c>
      <c r="M144" s="0" t="n">
        <v>9.59068004119447</v>
      </c>
      <c r="N144" s="0" t="n">
        <v>8.33003473404747</v>
      </c>
      <c r="O144" s="0" t="n">
        <v>475</v>
      </c>
      <c r="P144" s="0" t="n">
        <v>671</v>
      </c>
      <c r="Q144" s="0" t="n">
        <v>484</v>
      </c>
      <c r="R144" s="0" t="n">
        <v>679</v>
      </c>
      <c r="S144" s="0" t="n">
        <v>479.063492063492</v>
      </c>
      <c r="T144" s="0" t="n">
        <v>674.539682539683</v>
      </c>
      <c r="U144" s="0" t="n">
        <v>4.06349206349206</v>
      </c>
      <c r="V144" s="0" t="n">
        <v>3.53968253968254</v>
      </c>
      <c r="W144" s="0" t="n">
        <v>479.063262482707</v>
      </c>
      <c r="X144" s="0" t="n">
        <v>674.565715004402</v>
      </c>
      <c r="Y144" s="0" t="n">
        <v>4.06326248270658</v>
      </c>
      <c r="Z144" s="0" t="n">
        <v>3.56571500440196</v>
      </c>
      <c r="AA144" s="2" t="s">
        <v>1014</v>
      </c>
      <c r="AB144" s="2" t="s">
        <v>1015</v>
      </c>
      <c r="AC144" s="0" t="n">
        <v>0.495592490443881</v>
      </c>
      <c r="AD144" s="0" t="n">
        <v>8.95623198216277</v>
      </c>
      <c r="AE144" s="0" t="n">
        <v>1</v>
      </c>
      <c r="AF144" s="0" t="n">
        <v>0.875</v>
      </c>
      <c r="AG144" s="0" t="n">
        <v>10.295630140987</v>
      </c>
      <c r="AH144" s="2" t="s">
        <v>1016</v>
      </c>
      <c r="AI144" s="2" t="s">
        <v>1017</v>
      </c>
      <c r="AJ144" s="2" t="s">
        <v>1016</v>
      </c>
      <c r="AK144" s="2" t="s">
        <v>1018</v>
      </c>
      <c r="AL144" s="0" t="n">
        <v>4.53413958175863</v>
      </c>
      <c r="AM144" s="0" t="n">
        <v>-0.489543965734442</v>
      </c>
      <c r="AN144" s="0" t="n">
        <v>-0.489543965734442</v>
      </c>
      <c r="AO144" s="0" t="n">
        <v>5.55152431342908</v>
      </c>
      <c r="AP144" s="0" t="n">
        <v>5.74882147828538</v>
      </c>
      <c r="AQ144" s="0" t="n">
        <v>4.33684241690233</v>
      </c>
      <c r="AR144" s="0" t="n">
        <v>133</v>
      </c>
      <c r="AS144" s="0" t="n">
        <v>126.206349206349</v>
      </c>
      <c r="AT144" s="0" t="n">
        <v>122</v>
      </c>
      <c r="AU144" s="0" t="n">
        <v>63</v>
      </c>
      <c r="AV144" s="0" t="n">
        <v>223</v>
      </c>
      <c r="AW144" s="0" t="n">
        <v>1075</v>
      </c>
      <c r="AX144" s="0" t="n">
        <v>5809</v>
      </c>
      <c r="AY144" s="0" t="n">
        <v>256</v>
      </c>
      <c r="AZ144" s="0" t="n">
        <v>937</v>
      </c>
      <c r="BA144" s="0" t="n">
        <v>4591</v>
      </c>
      <c r="BB144" s="0" t="n">
        <v>25129</v>
      </c>
      <c r="BC144" s="0" t="n">
        <v>1390</v>
      </c>
      <c r="BD144" s="0" t="n">
        <v>5193</v>
      </c>
      <c r="BE144" s="0" t="n">
        <v>25311</v>
      </c>
      <c r="BF144" s="0" t="n">
        <v>137577</v>
      </c>
      <c r="BG144" s="0" t="n">
        <v>8488</v>
      </c>
      <c r="BH144" s="0" t="n">
        <v>32185</v>
      </c>
      <c r="BI144" s="0" t="n">
        <v>155791</v>
      </c>
      <c r="BJ144" s="0" t="n">
        <v>839593</v>
      </c>
      <c r="BK144" s="0" t="n">
        <v>63</v>
      </c>
      <c r="BL144" s="0" t="n">
        <v>1.77635683940025E-014</v>
      </c>
      <c r="BM144" s="0" t="n">
        <v>285.650793650794</v>
      </c>
      <c r="BN144" s="0" t="n">
        <v>-18.3849836230787</v>
      </c>
      <c r="BO144" s="0" t="n">
        <v>1.4210854715202E-014</v>
      </c>
      <c r="BP144" s="0" t="n">
        <v>30.8412698412698</v>
      </c>
      <c r="BQ144" s="0" t="n">
        <v>4.40942302847072</v>
      </c>
      <c r="BR144" s="0" t="n">
        <v>318.087307586174</v>
      </c>
      <c r="BS144" s="0" t="n">
        <v>349.746031746032</v>
      </c>
      <c r="BT144" s="0" t="n">
        <v>22.1947593852357</v>
      </c>
      <c r="BU144" s="0" t="n">
        <v>1211.16508896328</v>
      </c>
      <c r="BV144" s="0" t="n">
        <v>65.1467878959396</v>
      </c>
      <c r="BW144" s="0" t="n">
        <v>-2.6344167296546</v>
      </c>
      <c r="BX144" s="0" t="n">
        <v>341.859758365427</v>
      </c>
      <c r="BY144" s="0" t="n">
        <v>141.577816957715</v>
      </c>
      <c r="BZ144" s="0" t="n">
        <v>3253.02460100262</v>
      </c>
      <c r="CA144" s="0" t="n">
        <v>0.160089903098218</v>
      </c>
      <c r="CB144" s="0" t="n">
        <v>0.000502314152125009</v>
      </c>
      <c r="CC144" s="0" t="n">
        <v>7.52834052836701E-006</v>
      </c>
      <c r="CD144" s="0" t="n">
        <v>1.77996657250817E-008</v>
      </c>
      <c r="CE144" s="0" t="n">
        <v>-5.09150802833963E-016</v>
      </c>
      <c r="CF144" s="0" t="n">
        <v>2.68798405967376E-011</v>
      </c>
      <c r="CG144" s="0" t="n">
        <v>-6.49587153807636E-015</v>
      </c>
      <c r="CJ144" s="0" t="n">
        <v>0.0719704695517243</v>
      </c>
      <c r="CK144" s="0" t="n">
        <v>-0.000583595418357287</v>
      </c>
      <c r="CM144" s="0" t="n">
        <v>0.00777053913864194</v>
      </c>
      <c r="CN144" s="0" t="n">
        <v>0.000139968527020298</v>
      </c>
      <c r="CO144" s="0" t="n">
        <v>0.00127211007365085</v>
      </c>
      <c r="CP144" s="0" t="n">
        <v>0.0881194335464933</v>
      </c>
      <c r="CQ144" s="0" t="n">
        <v>0.000704529313396087</v>
      </c>
      <c r="CR144" s="0" t="n">
        <v>0.00484374973090369</v>
      </c>
      <c r="CS144" s="0" t="n">
        <v>3.28247240923143E-005</v>
      </c>
      <c r="CT144" s="0" t="n">
        <v>-8.36244168061301E-005</v>
      </c>
      <c r="CU144" s="0" t="n">
        <v>0.0013671820032451</v>
      </c>
      <c r="CV144" s="0" t="n">
        <v>7.13351023023931E-005</v>
      </c>
      <c r="CW144" s="0" t="n">
        <v>0.000206502422052757</v>
      </c>
      <c r="CX144" s="0" t="n">
        <v>7951</v>
      </c>
      <c r="CY144" s="0" t="n">
        <v>28351</v>
      </c>
      <c r="CZ144" s="0" t="n">
        <v>137395</v>
      </c>
      <c r="DA144" s="0" t="n">
        <v>745465</v>
      </c>
      <c r="DB144" s="0" t="n">
        <v>32307</v>
      </c>
      <c r="DC144" s="0" t="n">
        <v>119181</v>
      </c>
      <c r="DD144" s="0" t="n">
        <v>586935</v>
      </c>
      <c r="DE144" s="0" t="n">
        <v>3224865</v>
      </c>
      <c r="DF144" s="0" t="n">
        <v>176143</v>
      </c>
      <c r="DG144" s="0" t="n">
        <v>663127</v>
      </c>
      <c r="DH144" s="0" t="n">
        <v>3246953</v>
      </c>
      <c r="DI144" s="0" t="n">
        <v>17707159</v>
      </c>
      <c r="DJ144" s="0" t="n">
        <v>1080423</v>
      </c>
      <c r="DK144" s="0" t="n">
        <v>4126965</v>
      </c>
      <c r="DL144" s="0" t="n">
        <v>20061027</v>
      </c>
      <c r="DM144" s="0" t="n">
        <v>108434625</v>
      </c>
      <c r="DN144" s="0" t="n">
        <v>7951</v>
      </c>
      <c r="DO144" s="0" t="n">
        <v>8.59756710269721E-013</v>
      </c>
      <c r="DP144" s="0" t="n">
        <v>36303.4139102</v>
      </c>
      <c r="DQ144" s="0" t="n">
        <v>-3341.66841103746</v>
      </c>
      <c r="DR144" s="0" t="n">
        <v>6.82121026329696E-013</v>
      </c>
      <c r="DS144" s="0" t="n">
        <v>3983.44535278581</v>
      </c>
      <c r="DT144" s="0" t="n">
        <v>255.389461242469</v>
      </c>
      <c r="DU144" s="0" t="n">
        <v>41172.6567359404</v>
      </c>
      <c r="DV144" s="0" t="n">
        <v>44871.1789711986</v>
      </c>
      <c r="DW144" s="0" t="n">
        <v>2679.69387185229</v>
      </c>
      <c r="DX144" s="0" t="n">
        <v>155999.799951283</v>
      </c>
      <c r="DY144" s="0" t="n">
        <v>2688.0444178488</v>
      </c>
      <c r="DZ144" s="0" t="n">
        <v>61.0003716481178</v>
      </c>
      <c r="EA144" s="0" t="n">
        <v>44518.331777069</v>
      </c>
      <c r="EB144" s="0" t="n">
        <v>17048.4678774769</v>
      </c>
      <c r="EC144" s="0" t="n">
        <v>424045.311678026</v>
      </c>
      <c r="ED144" s="0" t="n">
        <v>0.00128403426213514</v>
      </c>
      <c r="EE144" s="0" t="n">
        <v>3.42488871568997E-008</v>
      </c>
      <c r="EF144" s="0" t="n">
        <v>4.09163761660362E-012</v>
      </c>
      <c r="EG144" s="0" t="n">
        <v>1.69404894100413E-014</v>
      </c>
      <c r="EH144" s="0" t="n">
        <v>1.29723868557709E-027</v>
      </c>
      <c r="EI144" s="0" t="n">
        <v>-3.10324950071419E-018</v>
      </c>
      <c r="EJ144" s="0" t="n">
        <v>-4.26720221325818E-027</v>
      </c>
      <c r="EM144" s="0" t="n">
        <v>0.00057425390924076</v>
      </c>
      <c r="EN144" s="0" t="n">
        <v>-5.92801057392276E-007</v>
      </c>
      <c r="EP144" s="0" t="n">
        <v>6.30108526912253E-005</v>
      </c>
      <c r="EQ144" s="0" t="n">
        <v>4.53052559527824E-008</v>
      </c>
      <c r="ER144" s="0" t="n">
        <v>8.19112646401159E-008</v>
      </c>
      <c r="ES144" s="0" t="n">
        <v>0.000709780352894383</v>
      </c>
      <c r="ET144" s="0" t="n">
        <v>4.75368937107816E-007</v>
      </c>
      <c r="EU144" s="0" t="n">
        <v>3.10355024684634E-007</v>
      </c>
      <c r="EV144" s="0" t="n">
        <v>5.99736255417717E-011</v>
      </c>
      <c r="EW144" s="0" t="n">
        <v>1.08212666148702E-008</v>
      </c>
      <c r="EX144" s="0" t="n">
        <v>8.85673440729132E-008</v>
      </c>
      <c r="EY144" s="0" t="n">
        <v>3.80372594201022E-010</v>
      </c>
      <c r="EZ144" s="0" t="n">
        <v>1.06102410871064E-010</v>
      </c>
      <c r="FA144" s="0" t="n">
        <v>63</v>
      </c>
      <c r="FB144" s="0" t="n">
        <v>0.38310914221678</v>
      </c>
      <c r="FC144" s="0" t="n">
        <v>26.4852813742386</v>
      </c>
      <c r="FD144" s="0" t="n">
        <v>27.7911383267713</v>
      </c>
      <c r="FE144" s="0" t="s">
        <v>1019</v>
      </c>
      <c r="FF144" s="0" t="n">
        <v>0.984375</v>
      </c>
    </row>
    <row r="145" customFormat="false" ht="15" hidden="false" customHeight="false" outlineLevel="0" collapsed="false">
      <c r="A145" s="0" t="n">
        <v>398</v>
      </c>
      <c r="B145" s="0" t="n">
        <v>0.536330818653838</v>
      </c>
      <c r="C145" s="0" t="n">
        <v>1.09482536696864</v>
      </c>
      <c r="D145" s="0" t="n">
        <v>14.0912149520027</v>
      </c>
      <c r="E145" s="0" t="n">
        <v>4.6173969292779</v>
      </c>
      <c r="F145" s="0" t="n">
        <f aca="false">FALSE()</f>
        <v>0</v>
      </c>
      <c r="H145" s="0" t="n">
        <v>0.820358328536128</v>
      </c>
      <c r="I145" s="0" t="n">
        <v>69</v>
      </c>
      <c r="J145" s="0" t="n">
        <v>90</v>
      </c>
      <c r="K145" s="0" t="n">
        <v>71</v>
      </c>
      <c r="L145" s="0" t="n">
        <v>69</v>
      </c>
      <c r="M145" s="0" t="n">
        <v>10.3380030907202</v>
      </c>
      <c r="N145" s="0" t="n">
        <v>8.48086693590453</v>
      </c>
      <c r="O145" s="0" t="n">
        <v>496</v>
      </c>
      <c r="P145" s="0" t="n">
        <v>661</v>
      </c>
      <c r="Q145" s="0" t="n">
        <v>505</v>
      </c>
      <c r="R145" s="0" t="n">
        <v>671</v>
      </c>
      <c r="S145" s="0" t="n">
        <v>500.173913043478</v>
      </c>
      <c r="T145" s="0" t="n">
        <v>665.536231884058</v>
      </c>
      <c r="U145" s="0" t="n">
        <v>4.17391304347826</v>
      </c>
      <c r="V145" s="0" t="n">
        <v>4.53623188405797</v>
      </c>
      <c r="W145" s="0" t="n">
        <v>500.155372476213</v>
      </c>
      <c r="X145" s="0" t="n">
        <v>665.526456254351</v>
      </c>
      <c r="Y145" s="0" t="n">
        <v>4.15537247621258</v>
      </c>
      <c r="Z145" s="0" t="n">
        <v>4.52645625435136</v>
      </c>
      <c r="AA145" s="2" t="s">
        <v>1020</v>
      </c>
      <c r="AB145" s="2" t="s">
        <v>1021</v>
      </c>
      <c r="AC145" s="0" t="n">
        <v>0.571849816648926</v>
      </c>
      <c r="AD145" s="0" t="n">
        <v>9.37302131581521</v>
      </c>
      <c r="AE145" s="0" t="n">
        <v>1</v>
      </c>
      <c r="AF145" s="0" t="n">
        <v>0.766666666666667</v>
      </c>
      <c r="AG145" s="0" t="n">
        <v>10.770329614269</v>
      </c>
      <c r="AH145" s="2" t="s">
        <v>1022</v>
      </c>
      <c r="AI145" s="2" t="s">
        <v>1023</v>
      </c>
      <c r="AJ145" s="2" t="s">
        <v>1022</v>
      </c>
      <c r="AK145" s="2" t="s">
        <v>1024</v>
      </c>
      <c r="AL145" s="0" t="n">
        <v>6.42260029405587</v>
      </c>
      <c r="AM145" s="0" t="n">
        <v>-0.703843730308759</v>
      </c>
      <c r="AN145" s="0" t="n">
        <v>-0.703843730308759</v>
      </c>
      <c r="AO145" s="0" t="n">
        <v>4.7523629489603</v>
      </c>
      <c r="AP145" s="0" t="n">
        <v>6.67964424398375</v>
      </c>
      <c r="AQ145" s="0" t="n">
        <v>4.49531899903242</v>
      </c>
      <c r="AR145" s="0" t="n">
        <v>133</v>
      </c>
      <c r="AS145" s="0" t="n">
        <v>124.898550724638</v>
      </c>
      <c r="AT145" s="0" t="n">
        <v>118</v>
      </c>
      <c r="AU145" s="0" t="n">
        <v>69</v>
      </c>
      <c r="AV145" s="0" t="n">
        <v>313</v>
      </c>
      <c r="AW145" s="0" t="n">
        <v>1863</v>
      </c>
      <c r="AX145" s="0" t="n">
        <v>12439</v>
      </c>
      <c r="AY145" s="0" t="n">
        <v>288</v>
      </c>
      <c r="AZ145" s="0" t="n">
        <v>1355</v>
      </c>
      <c r="BA145" s="0" t="n">
        <v>8179</v>
      </c>
      <c r="BB145" s="0" t="n">
        <v>55091</v>
      </c>
      <c r="BC145" s="0" t="n">
        <v>1530</v>
      </c>
      <c r="BD145" s="0" t="n">
        <v>7357</v>
      </c>
      <c r="BE145" s="0" t="n">
        <v>44053</v>
      </c>
      <c r="BF145" s="0" t="n">
        <v>293173</v>
      </c>
      <c r="BG145" s="0" t="n">
        <v>9144</v>
      </c>
      <c r="BH145" s="0" t="n">
        <v>44561</v>
      </c>
      <c r="BI145" s="0" t="n">
        <v>263641</v>
      </c>
      <c r="BJ145" s="0" t="n">
        <v>1726937</v>
      </c>
      <c r="BK145" s="0" t="n">
        <v>69</v>
      </c>
      <c r="BL145" s="0" t="n">
        <v>2.48689957516035E-014</v>
      </c>
      <c r="BM145" s="0" t="n">
        <v>443.159420289855</v>
      </c>
      <c r="BN145" s="0" t="n">
        <v>-32.5477840789746</v>
      </c>
      <c r="BO145" s="0" t="n">
        <v>1.77635683940025E-015</v>
      </c>
      <c r="BP145" s="0" t="n">
        <v>48.5652173913043</v>
      </c>
      <c r="BQ145" s="0" t="n">
        <v>-37.6061751732828</v>
      </c>
      <c r="BR145" s="0" t="n">
        <v>685.428974548643</v>
      </c>
      <c r="BS145" s="0" t="n">
        <v>327.913043478261</v>
      </c>
      <c r="BT145" s="0" t="n">
        <v>11.1512287334594</v>
      </c>
      <c r="BU145" s="0" t="n">
        <v>1383.71137777047</v>
      </c>
      <c r="BV145" s="0" t="n">
        <v>-137.990333796691</v>
      </c>
      <c r="BW145" s="0" t="n">
        <v>20.5519848771268</v>
      </c>
      <c r="BX145" s="0" t="n">
        <v>403.818772088436</v>
      </c>
      <c r="BY145" s="0" t="n">
        <v>-63.1103650525351</v>
      </c>
      <c r="BZ145" s="0" t="n">
        <v>4710.08849057091</v>
      </c>
      <c r="CA145" s="0" t="n">
        <v>0.16195598902922</v>
      </c>
      <c r="CB145" s="0" t="n">
        <v>0.00100215853302493</v>
      </c>
      <c r="CC145" s="0" t="n">
        <v>1.41582118138132E-005</v>
      </c>
      <c r="CD145" s="0" t="n">
        <v>4.78671983007163E-007</v>
      </c>
      <c r="CE145" s="0" t="n">
        <v>7.67195900386677E-013</v>
      </c>
      <c r="CF145" s="0" t="n">
        <v>1.21036875485209E-008</v>
      </c>
      <c r="CG145" s="0" t="n">
        <v>9.81954761317833E-013</v>
      </c>
      <c r="CJ145" s="0" t="n">
        <v>0.0930811636819692</v>
      </c>
      <c r="CK145" s="0" t="n">
        <v>-0.000822997847594787</v>
      </c>
      <c r="CM145" s="0" t="n">
        <v>0.0102006337725907</v>
      </c>
      <c r="CN145" s="0" t="n">
        <v>-0.00095090348236264</v>
      </c>
      <c r="CO145" s="0" t="n">
        <v>0.00208648461548585</v>
      </c>
      <c r="CP145" s="0" t="n">
        <v>0.0688748253472507</v>
      </c>
      <c r="CQ145" s="0" t="n">
        <v>0.000281968112588124</v>
      </c>
      <c r="CR145" s="0" t="n">
        <v>0.0042120957957635</v>
      </c>
      <c r="CS145" s="0" t="n">
        <v>-5.05681246227794E-005</v>
      </c>
      <c r="CT145" s="0" t="n">
        <v>0.000519674066800826</v>
      </c>
      <c r="CU145" s="0" t="n">
        <v>0.00122924721115232</v>
      </c>
      <c r="CV145" s="0" t="n">
        <v>-2.31275098563624E-005</v>
      </c>
      <c r="CW145" s="0" t="n">
        <v>0.000207793856598326</v>
      </c>
      <c r="CX145" s="0" t="n">
        <v>8618</v>
      </c>
      <c r="CY145" s="0" t="n">
        <v>39009</v>
      </c>
      <c r="CZ145" s="0" t="n">
        <v>232959</v>
      </c>
      <c r="DA145" s="0" t="n">
        <v>1561053</v>
      </c>
      <c r="DB145" s="0" t="n">
        <v>35811</v>
      </c>
      <c r="DC145" s="0" t="n">
        <v>168318</v>
      </c>
      <c r="DD145" s="0" t="n">
        <v>1019978</v>
      </c>
      <c r="DE145" s="0" t="n">
        <v>6897804</v>
      </c>
      <c r="DF145" s="0" t="n">
        <v>190373</v>
      </c>
      <c r="DG145" s="0" t="n">
        <v>915444</v>
      </c>
      <c r="DH145" s="0" t="n">
        <v>5501320</v>
      </c>
      <c r="DI145" s="0" t="n">
        <v>36743586</v>
      </c>
      <c r="DJ145" s="0" t="n">
        <v>1139739</v>
      </c>
      <c r="DK145" s="0" t="n">
        <v>5558754</v>
      </c>
      <c r="DL145" s="0" t="n">
        <v>32995034</v>
      </c>
      <c r="DM145" s="0" t="n">
        <v>216821376</v>
      </c>
      <c r="DN145" s="0" t="n">
        <v>8618</v>
      </c>
      <c r="DO145" s="0" t="n">
        <v>2.77289302630379E-012</v>
      </c>
      <c r="DP145" s="0" t="n">
        <v>56386.4679740079</v>
      </c>
      <c r="DQ145" s="0" t="n">
        <v>-3887.48380089896</v>
      </c>
      <c r="DR145" s="0" t="n">
        <v>-2.47268872044515E-012</v>
      </c>
      <c r="DS145" s="0" t="n">
        <v>6221.07507542353</v>
      </c>
      <c r="DT145" s="0" t="n">
        <v>-4372.26505388642</v>
      </c>
      <c r="DU145" s="0" t="n">
        <v>88032.7242384772</v>
      </c>
      <c r="DV145" s="0" t="n">
        <v>41564.9562543514</v>
      </c>
      <c r="DW145" s="0" t="n">
        <v>2027.17520863494</v>
      </c>
      <c r="DX145" s="0" t="n">
        <v>177105.915773366</v>
      </c>
      <c r="DY145" s="0" t="n">
        <v>-11807.4723512411</v>
      </c>
      <c r="DZ145" s="0" t="n">
        <v>3232.5251973598</v>
      </c>
      <c r="EA145" s="0" t="n">
        <v>52244.1135884145</v>
      </c>
      <c r="EB145" s="0" t="n">
        <v>-3125.29954192963</v>
      </c>
      <c r="EC145" s="0" t="n">
        <v>610937.667902349</v>
      </c>
      <c r="ED145" s="0" t="n">
        <v>0.00131885720292859</v>
      </c>
      <c r="EE145" s="0" t="n">
        <v>6.78902905832838E-008</v>
      </c>
      <c r="EF145" s="0" t="n">
        <v>7.71358841473495E-012</v>
      </c>
      <c r="EG145" s="0" t="n">
        <v>1.00127218066586E-013</v>
      </c>
      <c r="EH145" s="0" t="n">
        <v>7.13195044289472E-026</v>
      </c>
      <c r="EI145" s="0" t="n">
        <v>2.40192194690611E-017</v>
      </c>
      <c r="EJ145" s="0" t="n">
        <v>5.15421517283428E-026</v>
      </c>
      <c r="EM145" s="0" t="n">
        <v>0.000759209986185093</v>
      </c>
      <c r="EN145" s="0" t="n">
        <v>-5.63835437259792E-007</v>
      </c>
      <c r="EP145" s="0" t="n">
        <v>8.37630462018991E-005</v>
      </c>
      <c r="EQ145" s="0" t="n">
        <v>-6.34147460088112E-007</v>
      </c>
      <c r="ER145" s="0" t="n">
        <v>1.37538623122683E-007</v>
      </c>
      <c r="ES145" s="0" t="n">
        <v>0.000559647216743501</v>
      </c>
      <c r="ET145" s="0" t="n">
        <v>2.94018773762755E-007</v>
      </c>
      <c r="EU145" s="0" t="n">
        <v>2.76702828556836E-007</v>
      </c>
      <c r="EV145" s="0" t="n">
        <v>-1.9871663444873E-010</v>
      </c>
      <c r="EW145" s="0" t="n">
        <v>4.68841119719956E-007</v>
      </c>
      <c r="EX145" s="0" t="n">
        <v>8.16240041572508E-008</v>
      </c>
      <c r="EY145" s="0" t="n">
        <v>-5.25979640808672E-011</v>
      </c>
      <c r="EZ145" s="0" t="n">
        <v>1.10756938784977E-010</v>
      </c>
      <c r="FA145" s="0" t="n">
        <v>69</v>
      </c>
      <c r="FB145" s="0" t="n">
        <v>1.22064472006695</v>
      </c>
      <c r="FC145" s="0" t="n">
        <v>28.142135623731</v>
      </c>
      <c r="FD145" s="0" t="n">
        <v>29.3619346535662</v>
      </c>
      <c r="FE145" s="0" t="s">
        <v>1025</v>
      </c>
      <c r="FF145" s="0" t="n">
        <v>0.971830985915493</v>
      </c>
    </row>
    <row r="146" customFormat="false" ht="15" hidden="false" customHeight="false" outlineLevel="0" collapsed="false">
      <c r="A146" s="0" t="n">
        <v>397</v>
      </c>
      <c r="B146" s="0" t="n">
        <v>0.536049182864908</v>
      </c>
      <c r="C146" s="0" t="n">
        <v>1.12202515539123</v>
      </c>
      <c r="D146" s="0" t="n">
        <v>15.4919885448792</v>
      </c>
      <c r="E146" s="0" t="n">
        <v>7.16612915685194</v>
      </c>
      <c r="F146" s="0" t="n">
        <f aca="false">FALSE()</f>
        <v>0</v>
      </c>
      <c r="H146" s="0" t="n">
        <v>0.946440679633612</v>
      </c>
      <c r="I146" s="0" t="n">
        <v>51</v>
      </c>
      <c r="J146" s="0" t="n">
        <v>64</v>
      </c>
      <c r="K146" s="0" t="n">
        <v>54</v>
      </c>
      <c r="L146" s="0" t="n">
        <v>51</v>
      </c>
      <c r="M146" s="0" t="n">
        <v>8.27329972661462</v>
      </c>
      <c r="N146" s="0" t="n">
        <v>7.83018741606971</v>
      </c>
      <c r="O146" s="0" t="n">
        <v>497</v>
      </c>
      <c r="P146" s="0" t="n">
        <v>416</v>
      </c>
      <c r="Q146" s="0" t="n">
        <v>505</v>
      </c>
      <c r="R146" s="0" t="n">
        <v>424</v>
      </c>
      <c r="S146" s="0" t="n">
        <v>500.21568627451</v>
      </c>
      <c r="T146" s="0" t="n">
        <v>419.686274509804</v>
      </c>
      <c r="U146" s="0" t="n">
        <v>3.2156862745098</v>
      </c>
      <c r="V146" s="0" t="n">
        <v>3.68627450980392</v>
      </c>
      <c r="W146" s="0" t="n">
        <v>500.220443907595</v>
      </c>
      <c r="X146" s="0" t="n">
        <v>419.671296995319</v>
      </c>
      <c r="Y146" s="0" t="n">
        <v>3.22044390759475</v>
      </c>
      <c r="Z146" s="0" t="n">
        <v>3.67129699531934</v>
      </c>
      <c r="AA146" s="2" t="s">
        <v>1026</v>
      </c>
      <c r="AB146" s="2" t="s">
        <v>1027</v>
      </c>
      <c r="AC146" s="0" t="n">
        <v>0.322877747661041</v>
      </c>
      <c r="AD146" s="0" t="n">
        <v>8.0582390620714</v>
      </c>
      <c r="AE146" s="0" t="n">
        <v>1</v>
      </c>
      <c r="AF146" s="0" t="n">
        <v>0.796875</v>
      </c>
      <c r="AG146" s="0" t="n">
        <v>8.94427190999916</v>
      </c>
      <c r="AH146" s="2" t="s">
        <v>1028</v>
      </c>
      <c r="AI146" s="2" t="s">
        <v>1029</v>
      </c>
      <c r="AJ146" s="2" t="s">
        <v>1028</v>
      </c>
      <c r="AK146" s="2" t="s">
        <v>1030</v>
      </c>
      <c r="AL146" s="0" t="n">
        <v>4.1760861207228</v>
      </c>
      <c r="AM146" s="0" t="n">
        <v>0.187235678585159</v>
      </c>
      <c r="AN146" s="0" t="n">
        <v>0.187235678585159</v>
      </c>
      <c r="AO146" s="0" t="n">
        <v>3.93387158785083</v>
      </c>
      <c r="AP146" s="0" t="n">
        <v>4.27796802290009</v>
      </c>
      <c r="AQ146" s="0" t="n">
        <v>3.83198968567353</v>
      </c>
      <c r="AR146" s="0" t="n">
        <v>138</v>
      </c>
      <c r="AS146" s="0" t="n">
        <v>129.862745098039</v>
      </c>
      <c r="AT146" s="0" t="n">
        <v>122</v>
      </c>
      <c r="AU146" s="0" t="n">
        <v>51</v>
      </c>
      <c r="AV146" s="0" t="n">
        <v>188</v>
      </c>
      <c r="AW146" s="0" t="n">
        <v>906</v>
      </c>
      <c r="AX146" s="0" t="n">
        <v>4892</v>
      </c>
      <c r="AY146" s="0" t="n">
        <v>164</v>
      </c>
      <c r="AZ146" s="0" t="n">
        <v>595</v>
      </c>
      <c r="BA146" s="0" t="n">
        <v>2821</v>
      </c>
      <c r="BB146" s="0" t="n">
        <v>15043</v>
      </c>
      <c r="BC146" s="0" t="n">
        <v>728</v>
      </c>
      <c r="BD146" s="0" t="n">
        <v>2639</v>
      </c>
      <c r="BE146" s="0" t="n">
        <v>12201</v>
      </c>
      <c r="BF146" s="0" t="n">
        <v>63455</v>
      </c>
      <c r="BG146" s="0" t="n">
        <v>3656</v>
      </c>
      <c r="BH146" s="0" t="n">
        <v>13237</v>
      </c>
      <c r="BI146" s="0" t="n">
        <v>59731</v>
      </c>
      <c r="BJ146" s="0" t="n">
        <v>302869</v>
      </c>
      <c r="BK146" s="0" t="n">
        <v>51</v>
      </c>
      <c r="BL146" s="0" t="n">
        <v>1.02140518265514E-014</v>
      </c>
      <c r="BM146" s="0" t="n">
        <v>212.980392156863</v>
      </c>
      <c r="BN146" s="0" t="n">
        <v>-17.9730872741253</v>
      </c>
      <c r="BO146" s="0" t="n">
        <v>-6.21724893790088E-015</v>
      </c>
      <c r="BP146" s="0" t="n">
        <v>-9.54901960784314</v>
      </c>
      <c r="BQ146" s="0" t="n">
        <v>-22.0111495578624</v>
      </c>
      <c r="BR146" s="0" t="n">
        <v>-55.4458466200783</v>
      </c>
      <c r="BS146" s="0" t="n">
        <v>200.627450980392</v>
      </c>
      <c r="BT146" s="0" t="n">
        <v>16.8054594386775</v>
      </c>
      <c r="BU146" s="0" t="n">
        <v>576.567044349458</v>
      </c>
      <c r="BV146" s="0" t="n">
        <v>183.316289789469</v>
      </c>
      <c r="BW146" s="0" t="n">
        <v>24.6705113417915</v>
      </c>
      <c r="BX146" s="0" t="n">
        <v>-105.913992355881</v>
      </c>
      <c r="BY146" s="0" t="n">
        <v>-140.862613985897</v>
      </c>
      <c r="BZ146" s="0" t="n">
        <v>-652.784999463706</v>
      </c>
      <c r="CA146" s="0" t="n">
        <v>0.159018778599483</v>
      </c>
      <c r="CB146" s="0" t="n">
        <v>7.64693107556202E-005</v>
      </c>
      <c r="CC146" s="0" t="n">
        <v>3.74011100021742E-005</v>
      </c>
      <c r="CD146" s="0" t="n">
        <v>2.44491086825853E-008</v>
      </c>
      <c r="CE146" s="0" t="n">
        <v>-7.27484502430386E-015</v>
      </c>
      <c r="CF146" s="0" t="n">
        <v>5.35799994197892E-011</v>
      </c>
      <c r="CG146" s="0" t="n">
        <v>2.22189471109594E-014</v>
      </c>
      <c r="CJ146" s="0" t="n">
        <v>0.0818840415828</v>
      </c>
      <c r="CK146" s="0" t="n">
        <v>-0.000967603081832175</v>
      </c>
      <c r="CM146" s="0" t="n">
        <v>-0.00367128781539528</v>
      </c>
      <c r="CN146" s="0" t="n">
        <v>-0.00118499709159695</v>
      </c>
      <c r="CO146" s="0" t="n">
        <v>-0.000417982877023756</v>
      </c>
      <c r="CP146" s="0" t="n">
        <v>0.0771347370166829</v>
      </c>
      <c r="CQ146" s="0" t="n">
        <v>0.000904742412722822</v>
      </c>
      <c r="CR146" s="0" t="n">
        <v>0.00434649602603417</v>
      </c>
      <c r="CS146" s="0" t="n">
        <v>0.000193510904305358</v>
      </c>
      <c r="CT146" s="0" t="n">
        <v>0.00132816707784305</v>
      </c>
      <c r="CU146" s="0" t="n">
        <v>-0.000798440964303934</v>
      </c>
      <c r="CV146" s="0" t="n">
        <v>-0.000148696287965094</v>
      </c>
      <c r="CW146" s="0" t="n">
        <v>-9.64915897493225E-005</v>
      </c>
      <c r="CX146" s="0" t="n">
        <v>6623</v>
      </c>
      <c r="CY146" s="0" t="n">
        <v>24315</v>
      </c>
      <c r="CZ146" s="0" t="n">
        <v>117285</v>
      </c>
      <c r="DA146" s="0" t="n">
        <v>634239</v>
      </c>
      <c r="DB146" s="0" t="n">
        <v>21329</v>
      </c>
      <c r="DC146" s="0" t="n">
        <v>77050</v>
      </c>
      <c r="DD146" s="0" t="n">
        <v>365240</v>
      </c>
      <c r="DE146" s="0" t="n">
        <v>1948252</v>
      </c>
      <c r="DF146" s="0" t="n">
        <v>95177</v>
      </c>
      <c r="DG146" s="0" t="n">
        <v>343838</v>
      </c>
      <c r="DH146" s="0" t="n">
        <v>1588248</v>
      </c>
      <c r="DI146" s="0" t="n">
        <v>8255396</v>
      </c>
      <c r="DJ146" s="0" t="n">
        <v>480353</v>
      </c>
      <c r="DK146" s="0" t="n">
        <v>1734226</v>
      </c>
      <c r="DL146" s="0" t="n">
        <v>7814648</v>
      </c>
      <c r="DM146" s="0" t="n">
        <v>39577312</v>
      </c>
      <c r="DN146" s="0" t="n">
        <v>6623</v>
      </c>
      <c r="DO146" s="0" t="n">
        <v>1.50279788613261E-012</v>
      </c>
      <c r="DP146" s="0" t="n">
        <v>28017.4135588102</v>
      </c>
      <c r="DQ146" s="0" t="n">
        <v>-2069.56052618756</v>
      </c>
      <c r="DR146" s="0" t="n">
        <v>6.82121026329696E-013</v>
      </c>
      <c r="DS146" s="0" t="n">
        <v>-1255.09361316624</v>
      </c>
      <c r="DT146" s="0" t="n">
        <v>-3254.12088052632</v>
      </c>
      <c r="DU146" s="0" t="n">
        <v>-7688.54817374308</v>
      </c>
      <c r="DV146" s="0" t="n">
        <v>26488.1518949117</v>
      </c>
      <c r="DW146" s="0" t="n">
        <v>2498.8830364556</v>
      </c>
      <c r="DX146" s="0" t="n">
        <v>76804.4787854531</v>
      </c>
      <c r="DY146" s="0" t="n">
        <v>27100.3203619836</v>
      </c>
      <c r="DZ146" s="0" t="n">
        <v>3233.59542002988</v>
      </c>
      <c r="EA146" s="0" t="n">
        <v>-14384.3608933048</v>
      </c>
      <c r="EB146" s="0" t="n">
        <v>-21237.9286542648</v>
      </c>
      <c r="EC146" s="0" t="n">
        <v>-91409.6954782668</v>
      </c>
      <c r="ED146" s="0" t="n">
        <v>0.00124259997169263</v>
      </c>
      <c r="EE146" s="0" t="n">
        <v>4.4903345047745E-009</v>
      </c>
      <c r="EF146" s="0" t="n">
        <v>2.04352223395539E-011</v>
      </c>
      <c r="EG146" s="0" t="n">
        <v>1.44972316102568E-014</v>
      </c>
      <c r="EH146" s="0" t="n">
        <v>-3.72208870214596E-027</v>
      </c>
      <c r="EI146" s="0" t="n">
        <v>5.82266602359106E-019</v>
      </c>
      <c r="EJ146" s="0" t="n">
        <v>6.95770860307892E-027</v>
      </c>
      <c r="EM146" s="0" t="n">
        <v>0.000638731788309537</v>
      </c>
      <c r="EN146" s="0" t="n">
        <v>-5.79750650554076E-007</v>
      </c>
      <c r="EP146" s="0" t="n">
        <v>-2.86132117924019E-005</v>
      </c>
      <c r="EQ146" s="0" t="n">
        <v>-9.11584210074827E-007</v>
      </c>
      <c r="ER146" s="0" t="n">
        <v>-2.64654982561046E-008</v>
      </c>
      <c r="ES146" s="0" t="n">
        <v>0.000603868183383093</v>
      </c>
      <c r="ET146" s="0" t="n">
        <v>7.00017732128112E-007</v>
      </c>
      <c r="EU146" s="0" t="n">
        <v>2.64376154434349E-007</v>
      </c>
      <c r="EV146" s="0" t="n">
        <v>1.14625906221241E-009</v>
      </c>
      <c r="EW146" s="0" t="n">
        <v>9.05834366605571E-007</v>
      </c>
      <c r="EX146" s="0" t="n">
        <v>-4.95138054069839E-008</v>
      </c>
      <c r="EY146" s="0" t="n">
        <v>-8.98298169815062E-010</v>
      </c>
      <c r="EZ146" s="0" t="n">
        <v>-4.7508710408389E-011</v>
      </c>
      <c r="FA146" s="0" t="n">
        <v>51</v>
      </c>
      <c r="FB146" s="0" t="n">
        <v>-1.07246542862186</v>
      </c>
      <c r="FC146" s="0" t="n">
        <v>23.8994949366117</v>
      </c>
      <c r="FD146" s="0" t="n">
        <v>25.3396590615645</v>
      </c>
      <c r="FE146" s="0" t="s">
        <v>1031</v>
      </c>
      <c r="FF146" s="0" t="n">
        <v>0.944444444444444</v>
      </c>
    </row>
    <row r="147" customFormat="false" ht="15" hidden="false" customHeight="false" outlineLevel="0" collapsed="false">
      <c r="A147" s="0" t="n">
        <v>535</v>
      </c>
      <c r="B147" s="0" t="n">
        <v>0.535315860352995</v>
      </c>
      <c r="C147" s="0" t="n">
        <v>1.06118004126615</v>
      </c>
      <c r="D147" s="0" t="n">
        <v>13.3638703184325</v>
      </c>
      <c r="E147" s="0" t="n">
        <v>3.83948928331075</v>
      </c>
      <c r="F147" s="0" t="n">
        <f aca="false">FALSE()</f>
        <v>0</v>
      </c>
      <c r="H147" s="0" t="n">
        <v>0.946210256855978</v>
      </c>
      <c r="I147" s="0" t="n">
        <v>63</v>
      </c>
      <c r="J147" s="0" t="n">
        <v>81</v>
      </c>
      <c r="K147" s="0" t="n">
        <v>65</v>
      </c>
      <c r="L147" s="0" t="n">
        <v>63</v>
      </c>
      <c r="M147" s="0" t="n">
        <v>9.23207625660874</v>
      </c>
      <c r="N147" s="0" t="n">
        <v>8.73548524607973</v>
      </c>
      <c r="O147" s="0" t="n">
        <v>592</v>
      </c>
      <c r="P147" s="0" t="n">
        <v>383</v>
      </c>
      <c r="Q147" s="0" t="n">
        <v>601</v>
      </c>
      <c r="R147" s="0" t="n">
        <v>392</v>
      </c>
      <c r="S147" s="0" t="n">
        <v>595.984126984127</v>
      </c>
      <c r="T147" s="0" t="n">
        <v>386.825396825397</v>
      </c>
      <c r="U147" s="0" t="n">
        <v>3.98412698412698</v>
      </c>
      <c r="V147" s="0" t="n">
        <v>3.82539682539683</v>
      </c>
      <c r="W147" s="0" t="n">
        <v>595.989170129707</v>
      </c>
      <c r="X147" s="0" t="n">
        <v>386.84888553079</v>
      </c>
      <c r="Y147" s="0" t="n">
        <v>3.98917012970659</v>
      </c>
      <c r="Z147" s="0" t="n">
        <v>3.84888553078957</v>
      </c>
      <c r="AA147" s="2" t="s">
        <v>1032</v>
      </c>
      <c r="AB147" s="2" t="s">
        <v>1033</v>
      </c>
      <c r="AC147" s="0" t="n">
        <v>0.323552391152569</v>
      </c>
      <c r="AD147" s="0" t="n">
        <v>8.95623198216277</v>
      </c>
      <c r="AE147" s="0" t="n">
        <v>1</v>
      </c>
      <c r="AF147" s="0" t="n">
        <v>0.777777777777778</v>
      </c>
      <c r="AG147" s="0" t="n">
        <v>9.8488578017961</v>
      </c>
      <c r="AH147" s="2" t="s">
        <v>1034</v>
      </c>
      <c r="AI147" s="2" t="s">
        <v>1035</v>
      </c>
      <c r="AJ147" s="2" t="s">
        <v>1034</v>
      </c>
      <c r="AK147" s="2" t="s">
        <v>1036</v>
      </c>
      <c r="AL147" s="0" t="n">
        <v>5.12824389014865</v>
      </c>
      <c r="AM147" s="0" t="n">
        <v>-0.267069790879315</v>
      </c>
      <c r="AN147" s="0" t="n">
        <v>-0.267069790879315</v>
      </c>
      <c r="AO147" s="0" t="n">
        <v>4.96800201562106</v>
      </c>
      <c r="AP147" s="0" t="n">
        <v>5.32695200048993</v>
      </c>
      <c r="AQ147" s="0" t="n">
        <v>4.76929390527979</v>
      </c>
      <c r="AR147" s="0" t="n">
        <v>135</v>
      </c>
      <c r="AS147" s="0" t="n">
        <v>126.047619047619</v>
      </c>
      <c r="AT147" s="0" t="n">
        <v>118</v>
      </c>
      <c r="AU147" s="0" t="n">
        <v>63</v>
      </c>
      <c r="AV147" s="0" t="n">
        <v>241</v>
      </c>
      <c r="AW147" s="0" t="n">
        <v>1245</v>
      </c>
      <c r="AX147" s="0" t="n">
        <v>7297</v>
      </c>
      <c r="AY147" s="0" t="n">
        <v>251</v>
      </c>
      <c r="AZ147" s="0" t="n">
        <v>977</v>
      </c>
      <c r="BA147" s="0" t="n">
        <v>5105</v>
      </c>
      <c r="BB147" s="0" t="n">
        <v>30209</v>
      </c>
      <c r="BC147" s="0" t="n">
        <v>1313</v>
      </c>
      <c r="BD147" s="0" t="n">
        <v>5105</v>
      </c>
      <c r="BE147" s="0" t="n">
        <v>26061</v>
      </c>
      <c r="BF147" s="0" t="n">
        <v>150929</v>
      </c>
      <c r="BG147" s="0" t="n">
        <v>7721</v>
      </c>
      <c r="BH147" s="0" t="n">
        <v>29825</v>
      </c>
      <c r="BI147" s="0" t="n">
        <v>147857</v>
      </c>
      <c r="BJ147" s="0" t="n">
        <v>832193</v>
      </c>
      <c r="BK147" s="0" t="n">
        <v>63</v>
      </c>
      <c r="BL147" s="0" t="n">
        <v>-1.4210854715202E-014</v>
      </c>
      <c r="BM147" s="0" t="n">
        <v>323.079365079365</v>
      </c>
      <c r="BN147" s="0" t="n">
        <v>62.5673973293018</v>
      </c>
      <c r="BO147" s="0" t="n">
        <v>-3.5527136788005E-015</v>
      </c>
      <c r="BP147" s="0" t="n">
        <v>16.8253968253968</v>
      </c>
      <c r="BQ147" s="0" t="n">
        <v>16.0342655580751</v>
      </c>
      <c r="BR147" s="0" t="n">
        <v>214.16165760837</v>
      </c>
      <c r="BS147" s="0" t="n">
        <v>312.984126984127</v>
      </c>
      <c r="BT147" s="0" t="n">
        <v>-51.8150667674478</v>
      </c>
      <c r="BU147" s="0" t="n">
        <v>961.604746307694</v>
      </c>
      <c r="BV147" s="0" t="n">
        <v>-238.289355632888</v>
      </c>
      <c r="BW147" s="0" t="n">
        <v>-4.09574200050397</v>
      </c>
      <c r="BX147" s="0" t="n">
        <v>107.202437941667</v>
      </c>
      <c r="BY147" s="0" t="n">
        <v>-30.339046989325</v>
      </c>
      <c r="BZ147" s="0" t="n">
        <v>1179.48687509384</v>
      </c>
      <c r="CA147" s="0" t="n">
        <v>0.160257871520154</v>
      </c>
      <c r="CB147" s="0" t="n">
        <v>7.83528725506171E-005</v>
      </c>
      <c r="CC147" s="0" t="n">
        <v>5.06371722407191E-005</v>
      </c>
      <c r="CD147" s="0" t="n">
        <v>2.60108274999362E-007</v>
      </c>
      <c r="CE147" s="0" t="n">
        <v>-6.13229054087779E-013</v>
      </c>
      <c r="CF147" s="0" t="n">
        <v>2.124300586488E-009</v>
      </c>
      <c r="CG147" s="0" t="n">
        <v>7.17677803238779E-013</v>
      </c>
      <c r="CJ147" s="0" t="n">
        <v>0.0814006966690262</v>
      </c>
      <c r="CK147" s="0" t="n">
        <v>0.00198607989914575</v>
      </c>
      <c r="CM147" s="0" t="n">
        <v>0.00423920302983039</v>
      </c>
      <c r="CN147" s="0" t="n">
        <v>0.000508976461891983</v>
      </c>
      <c r="CO147" s="0" t="n">
        <v>0.000856485611138584</v>
      </c>
      <c r="CP147" s="0" t="n">
        <v>0.078857174851128</v>
      </c>
      <c r="CQ147" s="0" t="n">
        <v>-0.00164476815358162</v>
      </c>
      <c r="CR147" s="0" t="n">
        <v>0.00384569599438383</v>
      </c>
      <c r="CS147" s="0" t="n">
        <v>-0.000120063975606576</v>
      </c>
      <c r="CT147" s="0" t="n">
        <v>-0.000130011335080393</v>
      </c>
      <c r="CU147" s="0" t="n">
        <v>0.000428729150686339</v>
      </c>
      <c r="CV147" s="0" t="n">
        <v>-1.52865686676537E-005</v>
      </c>
      <c r="CW147" s="0" t="n">
        <v>7.48739792534138E-005</v>
      </c>
      <c r="CX147" s="0" t="n">
        <v>7941</v>
      </c>
      <c r="CY147" s="0" t="n">
        <v>30564</v>
      </c>
      <c r="CZ147" s="0" t="n">
        <v>158972</v>
      </c>
      <c r="DA147" s="0" t="n">
        <v>937482</v>
      </c>
      <c r="DB147" s="0" t="n">
        <v>31678</v>
      </c>
      <c r="DC147" s="0" t="n">
        <v>124178</v>
      </c>
      <c r="DD147" s="0" t="n">
        <v>653550</v>
      </c>
      <c r="DE147" s="0" t="n">
        <v>3891614</v>
      </c>
      <c r="DF147" s="0" t="n">
        <v>166510</v>
      </c>
      <c r="DG147" s="0" t="n">
        <v>651486</v>
      </c>
      <c r="DH147" s="0" t="n">
        <v>3346774</v>
      </c>
      <c r="DI147" s="0" t="n">
        <v>19490802</v>
      </c>
      <c r="DJ147" s="0" t="n">
        <v>983590</v>
      </c>
      <c r="DK147" s="0" t="n">
        <v>3819350</v>
      </c>
      <c r="DL147" s="0" t="n">
        <v>19035378</v>
      </c>
      <c r="DM147" s="0" t="n">
        <v>107667866</v>
      </c>
      <c r="DN147" s="0" t="n">
        <v>7941</v>
      </c>
      <c r="DO147" s="0" t="n">
        <v>-3.24007487506606E-012</v>
      </c>
      <c r="DP147" s="0" t="n">
        <v>41334.6626369475</v>
      </c>
      <c r="DQ147" s="0" t="n">
        <v>7432.19951248883</v>
      </c>
      <c r="DR147" s="0" t="n">
        <v>-5.6843418860808E-014</v>
      </c>
      <c r="DS147" s="0" t="n">
        <v>2253.0041556479</v>
      </c>
      <c r="DT147" s="0" t="n">
        <v>2040.53594932061</v>
      </c>
      <c r="DU147" s="0" t="n">
        <v>28149.9717818863</v>
      </c>
      <c r="DV147" s="0" t="n">
        <v>40141.0686311548</v>
      </c>
      <c r="DW147" s="0" t="n">
        <v>-7367.16349140267</v>
      </c>
      <c r="DX147" s="0" t="n">
        <v>124391.364915493</v>
      </c>
      <c r="DY147" s="0" t="n">
        <v>-36840.4191916229</v>
      </c>
      <c r="DZ147" s="0" t="n">
        <v>-905.822213252911</v>
      </c>
      <c r="EA147" s="0" t="n">
        <v>14231.8880097698</v>
      </c>
      <c r="EB147" s="0" t="n">
        <v>-4340.90340922005</v>
      </c>
      <c r="EC147" s="0" t="n">
        <v>155284.342755389</v>
      </c>
      <c r="ED147" s="0" t="n">
        <v>0.00129204569996544</v>
      </c>
      <c r="EE147" s="0" t="n">
        <v>5.46429968412662E-009</v>
      </c>
      <c r="EF147" s="0" t="n">
        <v>2.9186204110299E-011</v>
      </c>
      <c r="EG147" s="0" t="n">
        <v>4.09091977831333E-014</v>
      </c>
      <c r="EH147" s="0" t="n">
        <v>-1.76279029511412E-026</v>
      </c>
      <c r="EI147" s="0" t="n">
        <v>-4.3526942067776E-019</v>
      </c>
      <c r="EJ147" s="0" t="n">
        <v>-4.10787557079212E-026</v>
      </c>
      <c r="EM147" s="0" t="n">
        <v>0.000655486882883598</v>
      </c>
      <c r="EN147" s="0" t="n">
        <v>1.32260259185093E-006</v>
      </c>
      <c r="EP147" s="0" t="n">
        <v>3.57282381637093E-005</v>
      </c>
      <c r="EQ147" s="0" t="n">
        <v>3.6312509248459E-007</v>
      </c>
      <c r="ER147" s="0" t="n">
        <v>5.62150208111747E-008</v>
      </c>
      <c r="ES147" s="0" t="n">
        <v>0.00063655881708184</v>
      </c>
      <c r="ET147" s="0" t="n">
        <v>-1.31102905834881E-006</v>
      </c>
      <c r="EU147" s="0" t="n">
        <v>2.48407466324866E-007</v>
      </c>
      <c r="EV147" s="0" t="n">
        <v>-8.25584208141162E-010</v>
      </c>
      <c r="EW147" s="0" t="n">
        <v>-1.6119626565343E-007</v>
      </c>
      <c r="EX147" s="0" t="n">
        <v>2.84208413013871E-008</v>
      </c>
      <c r="EY147" s="0" t="n">
        <v>-9.72785158897733E-011</v>
      </c>
      <c r="EZ147" s="0" t="n">
        <v>3.90505256465687E-011</v>
      </c>
      <c r="FA147" s="0" t="n">
        <v>63</v>
      </c>
      <c r="FB147" s="0" t="n">
        <v>0.931126560636383</v>
      </c>
      <c r="FC147" s="0" t="n">
        <v>27.3137084989848</v>
      </c>
      <c r="FD147" s="0" t="n">
        <v>28.5765364901688</v>
      </c>
      <c r="FE147" s="0" t="s">
        <v>1037</v>
      </c>
      <c r="FF147" s="0" t="n">
        <v>0.969230769230769</v>
      </c>
    </row>
    <row r="148" customFormat="false" ht="15" hidden="false" customHeight="false" outlineLevel="0" collapsed="false">
      <c r="A148" s="0" t="n">
        <v>587</v>
      </c>
      <c r="B148" s="0" t="n">
        <v>0.534852364229675</v>
      </c>
      <c r="C148" s="0" t="n">
        <v>1.09061423284684</v>
      </c>
      <c r="D148" s="0" t="n">
        <v>15.6694794177077</v>
      </c>
      <c r="E148" s="0" t="n">
        <v>5.52901070920417</v>
      </c>
      <c r="F148" s="0" t="n">
        <f aca="false">FALSE()</f>
        <v>0</v>
      </c>
      <c r="H148" s="0" t="n">
        <v>0.886457664042265</v>
      </c>
      <c r="I148" s="0" t="n">
        <v>62</v>
      </c>
      <c r="J148" s="0" t="n">
        <v>81</v>
      </c>
      <c r="K148" s="0" t="n">
        <v>65</v>
      </c>
      <c r="L148" s="0" t="n">
        <v>62</v>
      </c>
      <c r="M148" s="0" t="n">
        <v>9.44193618478687</v>
      </c>
      <c r="N148" s="0" t="n">
        <v>8.3698766944023</v>
      </c>
      <c r="O148" s="0" t="n">
        <v>610</v>
      </c>
      <c r="P148" s="0" t="n">
        <v>272</v>
      </c>
      <c r="Q148" s="0" t="n">
        <v>619</v>
      </c>
      <c r="R148" s="0" t="n">
        <v>281</v>
      </c>
      <c r="S148" s="0" t="n">
        <v>614.016129032258</v>
      </c>
      <c r="T148" s="0" t="n">
        <v>275.967741935484</v>
      </c>
      <c r="U148" s="0" t="n">
        <v>4.01612903225807</v>
      </c>
      <c r="V148" s="0" t="n">
        <v>3.96774193548387</v>
      </c>
      <c r="W148" s="0" t="n">
        <v>614.017546139849</v>
      </c>
      <c r="X148" s="0" t="n">
        <v>275.982583831557</v>
      </c>
      <c r="Y148" s="0" t="n">
        <v>4.01754613984923</v>
      </c>
      <c r="Z148" s="0" t="n">
        <v>3.98258383155706</v>
      </c>
      <c r="AA148" s="2" t="s">
        <v>1038</v>
      </c>
      <c r="AB148" s="2" t="s">
        <v>1039</v>
      </c>
      <c r="AC148" s="0" t="n">
        <v>0.462809690759313</v>
      </c>
      <c r="AD148" s="0" t="n">
        <v>8.88486644658096</v>
      </c>
      <c r="AE148" s="0" t="n">
        <v>1</v>
      </c>
      <c r="AF148" s="0" t="n">
        <v>0.765432098765432</v>
      </c>
      <c r="AG148" s="0" t="n">
        <v>9.8488578017961</v>
      </c>
      <c r="AH148" s="2" t="s">
        <v>1040</v>
      </c>
      <c r="AI148" s="2" t="s">
        <v>1041</v>
      </c>
      <c r="AJ148" s="2" t="s">
        <v>1040</v>
      </c>
      <c r="AK148" s="2" t="s">
        <v>1042</v>
      </c>
      <c r="AL148" s="0" t="n">
        <v>4.99895941727367</v>
      </c>
      <c r="AM148" s="0" t="n">
        <v>0.596253902185224</v>
      </c>
      <c r="AN148" s="0" t="n">
        <v>0.596253902185224</v>
      </c>
      <c r="AO148" s="0" t="n">
        <v>4.95135275754423</v>
      </c>
      <c r="AP148" s="0" t="n">
        <v>5.57188493234923</v>
      </c>
      <c r="AQ148" s="0" t="n">
        <v>4.37842724246868</v>
      </c>
      <c r="AR148" s="0" t="n">
        <v>135</v>
      </c>
      <c r="AS148" s="0" t="n">
        <v>124.096774193548</v>
      </c>
      <c r="AT148" s="0" t="n">
        <v>118</v>
      </c>
      <c r="AU148" s="0" t="n">
        <v>62</v>
      </c>
      <c r="AV148" s="0" t="n">
        <v>246</v>
      </c>
      <c r="AW148" s="0" t="n">
        <v>1286</v>
      </c>
      <c r="AX148" s="0" t="n">
        <v>7554</v>
      </c>
      <c r="AY148" s="0" t="n">
        <v>249</v>
      </c>
      <c r="AZ148" s="0" t="n">
        <v>951</v>
      </c>
      <c r="BA148" s="0" t="n">
        <v>4919</v>
      </c>
      <c r="BB148" s="0" t="n">
        <v>28887</v>
      </c>
      <c r="BC148" s="0" t="n">
        <v>1307</v>
      </c>
      <c r="BD148" s="0" t="n">
        <v>4895</v>
      </c>
      <c r="BE148" s="0" t="n">
        <v>24655</v>
      </c>
      <c r="BF148" s="0" t="n">
        <v>141695</v>
      </c>
      <c r="BG148" s="0" t="n">
        <v>7671</v>
      </c>
      <c r="BH148" s="0" t="n">
        <v>28287</v>
      </c>
      <c r="BI148" s="0" t="n">
        <v>138431</v>
      </c>
      <c r="BJ148" s="0" t="n">
        <v>775935</v>
      </c>
      <c r="BK148" s="0" t="n">
        <v>62</v>
      </c>
      <c r="BL148" s="0" t="n">
        <v>-4.44089209850063E-015</v>
      </c>
      <c r="BM148" s="0" t="n">
        <v>309.935483870968</v>
      </c>
      <c r="BN148" s="0" t="n">
        <v>-8.00416233090536</v>
      </c>
      <c r="BO148" s="0" t="n">
        <v>-1.95399252334028E-014</v>
      </c>
      <c r="BP148" s="0" t="n">
        <v>-36.9677419354839</v>
      </c>
      <c r="BQ148" s="0" t="n">
        <v>47.614984391259</v>
      </c>
      <c r="BR148" s="0" t="n">
        <v>-271.663791077842</v>
      </c>
      <c r="BS148" s="0" t="n">
        <v>306.983870967742</v>
      </c>
      <c r="BT148" s="0" t="n">
        <v>6.09573361082213</v>
      </c>
      <c r="BU148" s="0" t="n">
        <v>1005.3802826357</v>
      </c>
      <c r="BV148" s="0" t="n">
        <v>77.2117396355907</v>
      </c>
      <c r="BW148" s="0" t="n">
        <v>-43.8543184183146</v>
      </c>
      <c r="BX148" s="0" t="n">
        <v>-434.201587727837</v>
      </c>
      <c r="BY148" s="0" t="n">
        <v>230.348445243799</v>
      </c>
      <c r="BZ148" s="0" t="n">
        <v>-2304.16701483743</v>
      </c>
      <c r="CA148" s="0" t="n">
        <v>0.16048890604545</v>
      </c>
      <c r="CB148" s="0" t="n">
        <v>0.000370536227246363</v>
      </c>
      <c r="CC148" s="0" t="n">
        <v>3.8802073835081E-005</v>
      </c>
      <c r="CD148" s="0" t="n">
        <v>1.94128057837141E-008</v>
      </c>
      <c r="CE148" s="0" t="n">
        <v>-5.00929109769434E-015</v>
      </c>
      <c r="CF148" s="0" t="n">
        <v>2.92556436736295E-010</v>
      </c>
      <c r="CG148" s="0" t="n">
        <v>-1.60865547532233E-014</v>
      </c>
      <c r="CJ148" s="0" t="n">
        <v>0.0806283776979625</v>
      </c>
      <c r="CK148" s="0" t="n">
        <v>-0.000264445794109033</v>
      </c>
      <c r="CM148" s="0" t="n">
        <v>-0.00961699842234232</v>
      </c>
      <c r="CN148" s="0" t="n">
        <v>0.0015731293092617</v>
      </c>
      <c r="CO148" s="0" t="n">
        <v>-0.00113987358211306</v>
      </c>
      <c r="CP148" s="0" t="n">
        <v>0.0798605283474875</v>
      </c>
      <c r="CQ148" s="0" t="n">
        <v>0.000201394105810026</v>
      </c>
      <c r="CR148" s="0" t="n">
        <v>0.00421847320766211</v>
      </c>
      <c r="CS148" s="0" t="n">
        <v>4.11445601843915E-005</v>
      </c>
      <c r="CT148" s="0" t="n">
        <v>-0.0014488824163977</v>
      </c>
      <c r="CU148" s="0" t="n">
        <v>-0.00182186561263401</v>
      </c>
      <c r="CV148" s="0" t="n">
        <v>0.000122747985130824</v>
      </c>
      <c r="CW148" s="0" t="n">
        <v>-0.000155936289946129</v>
      </c>
      <c r="CX148" s="0" t="n">
        <v>7694</v>
      </c>
      <c r="CY148" s="0" t="n">
        <v>30642</v>
      </c>
      <c r="CZ148" s="0" t="n">
        <v>160770</v>
      </c>
      <c r="DA148" s="0" t="n">
        <v>947622</v>
      </c>
      <c r="DB148" s="0" t="n">
        <v>30911</v>
      </c>
      <c r="DC148" s="0" t="n">
        <v>118477</v>
      </c>
      <c r="DD148" s="0" t="n">
        <v>615469</v>
      </c>
      <c r="DE148" s="0" t="n">
        <v>3629593</v>
      </c>
      <c r="DF148" s="0" t="n">
        <v>163101</v>
      </c>
      <c r="DG148" s="0" t="n">
        <v>612907</v>
      </c>
      <c r="DH148" s="0" t="n">
        <v>3099831</v>
      </c>
      <c r="DI148" s="0" t="n">
        <v>17888671</v>
      </c>
      <c r="DJ148" s="0" t="n">
        <v>962435</v>
      </c>
      <c r="DK148" s="0" t="n">
        <v>3559855</v>
      </c>
      <c r="DL148" s="0" t="n">
        <v>17488027</v>
      </c>
      <c r="DM148" s="0" t="n">
        <v>98416975</v>
      </c>
      <c r="DN148" s="0" t="n">
        <v>7694</v>
      </c>
      <c r="DO148" s="0" t="n">
        <v>-7.17648163117701E-013</v>
      </c>
      <c r="DP148" s="0" t="n">
        <v>38735.6662334286</v>
      </c>
      <c r="DQ148" s="0" t="n">
        <v>-1194.07869111532</v>
      </c>
      <c r="DR148" s="0" t="n">
        <v>1.63069557856943E-012</v>
      </c>
      <c r="DS148" s="0" t="n">
        <v>-4628.6488172602</v>
      </c>
      <c r="DT148" s="0" t="n">
        <v>6436.07097959115</v>
      </c>
      <c r="DU148" s="0" t="n">
        <v>-34174.0495072217</v>
      </c>
      <c r="DV148" s="0" t="n">
        <v>38914.6312711203</v>
      </c>
      <c r="DW148" s="0" t="n">
        <v>535.214866215266</v>
      </c>
      <c r="DX148" s="0" t="n">
        <v>127930.398718208</v>
      </c>
      <c r="DY148" s="0" t="n">
        <v>7723.07515093014</v>
      </c>
      <c r="DZ148" s="0" t="n">
        <v>-5513.44624944141</v>
      </c>
      <c r="EA148" s="0" t="n">
        <v>-55445.2448633267</v>
      </c>
      <c r="EB148" s="0" t="n">
        <v>32945.388375712</v>
      </c>
      <c r="EC148" s="0" t="n">
        <v>-292964.034367442</v>
      </c>
      <c r="ED148" s="0" t="n">
        <v>0.00131171281070327</v>
      </c>
      <c r="EE148" s="0" t="n">
        <v>2.44636924679587E-008</v>
      </c>
      <c r="EF148" s="0" t="n">
        <v>2.3141479288727E-011</v>
      </c>
      <c r="EG148" s="0" t="n">
        <v>4.76712362573226E-014</v>
      </c>
      <c r="EH148" s="0" t="n">
        <v>8.83112620949617E-027</v>
      </c>
      <c r="EI148" s="0" t="n">
        <v>7.09807959473543E-018</v>
      </c>
      <c r="EJ148" s="0" t="n">
        <v>-4.92853528156874E-026</v>
      </c>
      <c r="EM148" s="0" t="n">
        <v>0.000654344815955635</v>
      </c>
      <c r="EN148" s="0" t="n">
        <v>-2.2996010236633E-007</v>
      </c>
      <c r="EP148" s="0" t="n">
        <v>-7.81897577339102E-005</v>
      </c>
      <c r="EQ148" s="0" t="n">
        <v>1.23948241628977E-006</v>
      </c>
      <c r="ER148" s="0" t="n">
        <v>-7.5030855507452E-008</v>
      </c>
      <c r="ES148" s="0" t="n">
        <v>0.000657367994747634</v>
      </c>
      <c r="ET148" s="0" t="n">
        <v>1.03073663686171E-007</v>
      </c>
      <c r="EU148" s="0" t="n">
        <v>2.80877665937955E-007</v>
      </c>
      <c r="EV148" s="0" t="n">
        <v>1.93311470267145E-010</v>
      </c>
      <c r="EW148" s="0" t="n">
        <v>-1.06179992436558E-006</v>
      </c>
      <c r="EX148" s="0" t="n">
        <v>-1.2173284161236E-007</v>
      </c>
      <c r="EY148" s="0" t="n">
        <v>8.24635438729865E-010</v>
      </c>
      <c r="EZ148" s="0" t="n">
        <v>-8.35998656929135E-011</v>
      </c>
      <c r="FA148" s="0" t="n">
        <v>62</v>
      </c>
      <c r="FB148" s="0" t="n">
        <v>-0.805348302547371</v>
      </c>
      <c r="FC148" s="0" t="n">
        <v>26.7279220613579</v>
      </c>
      <c r="FD148" s="0" t="n">
        <v>28.021176122899</v>
      </c>
      <c r="FE148" s="0" t="s">
        <v>1043</v>
      </c>
      <c r="FF148" s="0" t="n">
        <v>0.953846153846154</v>
      </c>
    </row>
    <row r="149" customFormat="false" ht="15" hidden="false" customHeight="false" outlineLevel="0" collapsed="false">
      <c r="A149" s="0" t="n">
        <v>507</v>
      </c>
      <c r="B149" s="0" t="n">
        <v>0.534784023156093</v>
      </c>
      <c r="C149" s="0" t="n">
        <v>0.950294068216694</v>
      </c>
      <c r="D149" s="0" t="n">
        <v>15.5551841209499</v>
      </c>
      <c r="E149" s="0" t="n">
        <v>5.99936187793867</v>
      </c>
      <c r="F149" s="0" t="n">
        <f aca="false">FALSE()</f>
        <v>0</v>
      </c>
      <c r="H149" s="0" t="n">
        <v>0.67833613904563</v>
      </c>
      <c r="I149" s="0" t="n">
        <v>81</v>
      </c>
      <c r="J149" s="0" t="n">
        <v>108</v>
      </c>
      <c r="K149" s="0" t="n">
        <v>87</v>
      </c>
      <c r="L149" s="0" t="n">
        <v>81</v>
      </c>
      <c r="M149" s="0" t="n">
        <v>12.4599542906958</v>
      </c>
      <c r="N149" s="0" t="n">
        <v>8.45203728623559</v>
      </c>
      <c r="O149" s="0" t="n">
        <v>579</v>
      </c>
      <c r="P149" s="0" t="n">
        <v>524</v>
      </c>
      <c r="Q149" s="0" t="n">
        <v>588</v>
      </c>
      <c r="R149" s="0" t="n">
        <v>536</v>
      </c>
      <c r="S149" s="0" t="n">
        <v>583.641975308642</v>
      </c>
      <c r="T149" s="0" t="n">
        <v>528.987654320988</v>
      </c>
      <c r="U149" s="0" t="n">
        <v>4.64197530864197</v>
      </c>
      <c r="V149" s="0" t="n">
        <v>4.98765432098765</v>
      </c>
      <c r="W149" s="0" t="n">
        <v>583.651071536372</v>
      </c>
      <c r="X149" s="0" t="n">
        <v>529.006640507093</v>
      </c>
      <c r="Y149" s="0" t="n">
        <v>4.65107153637187</v>
      </c>
      <c r="Z149" s="0" t="n">
        <v>5.00664050709327</v>
      </c>
      <c r="AA149" s="2" t="s">
        <v>1044</v>
      </c>
      <c r="AB149" s="2" t="s">
        <v>1045</v>
      </c>
      <c r="AC149" s="0" t="n">
        <v>0.734751714842959</v>
      </c>
      <c r="AD149" s="0" t="n">
        <v>10.1554125038596</v>
      </c>
      <c r="AE149" s="0" t="n">
        <v>1</v>
      </c>
      <c r="AF149" s="0" t="n">
        <v>0.75</v>
      </c>
      <c r="AG149" s="0" t="n">
        <v>12.6491106406735</v>
      </c>
      <c r="AH149" s="2" t="s">
        <v>1046</v>
      </c>
      <c r="AI149" s="2" t="s">
        <v>1047</v>
      </c>
      <c r="AJ149" s="2" t="s">
        <v>1046</v>
      </c>
      <c r="AK149" s="2" t="s">
        <v>1048</v>
      </c>
      <c r="AL149" s="0" t="n">
        <v>9.6418228928517</v>
      </c>
      <c r="AM149" s="0" t="n">
        <v>-0.563481176649901</v>
      </c>
      <c r="AN149" s="0" t="n">
        <v>-0.563481176649901</v>
      </c>
      <c r="AO149" s="0" t="n">
        <v>4.52613930803231</v>
      </c>
      <c r="AP149" s="0" t="n">
        <v>9.70315380788923</v>
      </c>
      <c r="AQ149" s="0" t="n">
        <v>4.46480839299479</v>
      </c>
      <c r="AR149" s="0" t="n">
        <v>131</v>
      </c>
      <c r="AS149" s="0" t="n">
        <v>122.703703703704</v>
      </c>
      <c r="AT149" s="0" t="n">
        <v>117</v>
      </c>
      <c r="AU149" s="0" t="n">
        <v>81</v>
      </c>
      <c r="AV149" s="0" t="n">
        <v>404</v>
      </c>
      <c r="AW149" s="0" t="n">
        <v>2796</v>
      </c>
      <c r="AX149" s="0" t="n">
        <v>22178</v>
      </c>
      <c r="AY149" s="0" t="n">
        <v>376</v>
      </c>
      <c r="AZ149" s="0" t="n">
        <v>1921</v>
      </c>
      <c r="BA149" s="0" t="n">
        <v>13571</v>
      </c>
      <c r="BB149" s="0" t="n">
        <v>108991</v>
      </c>
      <c r="BC149" s="0" t="n">
        <v>2112</v>
      </c>
      <c r="BD149" s="0" t="n">
        <v>10741</v>
      </c>
      <c r="BE149" s="0" t="n">
        <v>75255</v>
      </c>
      <c r="BF149" s="0" t="n">
        <v>599431</v>
      </c>
      <c r="BG149" s="0" t="n">
        <v>13096</v>
      </c>
      <c r="BH149" s="0" t="n">
        <v>65821</v>
      </c>
      <c r="BI149" s="0" t="n">
        <v>453551</v>
      </c>
      <c r="BJ149" s="0" t="n">
        <v>3557791</v>
      </c>
      <c r="BK149" s="0" t="n">
        <v>81</v>
      </c>
      <c r="BL149" s="0" t="n">
        <v>-1.50990331349021E-014</v>
      </c>
      <c r="BM149" s="0" t="n">
        <v>780.987654320988</v>
      </c>
      <c r="BN149" s="0" t="n">
        <v>441.925621094346</v>
      </c>
      <c r="BO149" s="0" t="n">
        <v>-6.21724893790088E-015</v>
      </c>
      <c r="BP149" s="0" t="n">
        <v>45.641975308642</v>
      </c>
      <c r="BQ149" s="0" t="n">
        <v>136.744246303917</v>
      </c>
      <c r="BR149" s="0" t="n">
        <v>588.907929572615</v>
      </c>
      <c r="BS149" s="0" t="n">
        <v>366.617283950617</v>
      </c>
      <c r="BT149" s="0" t="n">
        <v>-216.663770766651</v>
      </c>
      <c r="BU149" s="0" t="n">
        <v>2551.59317967564</v>
      </c>
      <c r="BV149" s="0" t="n">
        <v>-2044.26022555818</v>
      </c>
      <c r="BW149" s="0" t="n">
        <v>-111.508611492151</v>
      </c>
      <c r="BX149" s="0" t="n">
        <v>569.451715242144</v>
      </c>
      <c r="BY149" s="0" t="n">
        <v>260.174488993016</v>
      </c>
      <c r="BZ149" s="0" t="n">
        <v>4842.50913872177</v>
      </c>
      <c r="CA149" s="0" t="n">
        <v>0.174913113591161</v>
      </c>
      <c r="CB149" s="0" t="n">
        <v>0.00418232932262545</v>
      </c>
      <c r="CC149" s="0" t="n">
        <v>0.000420013530442113</v>
      </c>
      <c r="CD149" s="0" t="n">
        <v>1.47355650847451E-005</v>
      </c>
      <c r="CE149" s="0" t="n">
        <v>1.15212068836508E-009</v>
      </c>
      <c r="CF149" s="0" t="n">
        <v>9.52943841199554E-007</v>
      </c>
      <c r="CG149" s="0" t="n">
        <v>-1.28482471061574E-010</v>
      </c>
      <c r="CJ149" s="0" t="n">
        <v>0.119034850529033</v>
      </c>
      <c r="CK149" s="0" t="n">
        <v>0.00748404919802783</v>
      </c>
      <c r="CM149" s="0" t="n">
        <v>0.00695655773641853</v>
      </c>
      <c r="CN149" s="0" t="n">
        <v>0.00231577581845445</v>
      </c>
      <c r="CO149" s="0" t="n">
        <v>0.00110813416648812</v>
      </c>
      <c r="CP149" s="0" t="n">
        <v>0.0558782630621273</v>
      </c>
      <c r="CQ149" s="0" t="n">
        <v>-0.00366921998283885</v>
      </c>
      <c r="CR149" s="0" t="n">
        <v>0.00480127272768875</v>
      </c>
      <c r="CS149" s="0" t="n">
        <v>-0.000427404029914929</v>
      </c>
      <c r="CT149" s="0" t="n">
        <v>-0.00188840812701571</v>
      </c>
      <c r="CU149" s="0" t="n">
        <v>0.00107152386669855</v>
      </c>
      <c r="CV149" s="0" t="n">
        <v>5.43960224272866E-005</v>
      </c>
      <c r="CW149" s="0" t="n">
        <v>0.000112494262657585</v>
      </c>
      <c r="CX149" s="0" t="n">
        <v>9939</v>
      </c>
      <c r="CY149" s="0" t="n">
        <v>49761</v>
      </c>
      <c r="CZ149" s="0" t="n">
        <v>346685</v>
      </c>
      <c r="DA149" s="0" t="n">
        <v>2766981</v>
      </c>
      <c r="DB149" s="0" t="n">
        <v>46227</v>
      </c>
      <c r="DC149" s="0" t="n">
        <v>237261</v>
      </c>
      <c r="DD149" s="0" t="n">
        <v>1687669</v>
      </c>
      <c r="DE149" s="0" t="n">
        <v>13635585</v>
      </c>
      <c r="DF149" s="0" t="n">
        <v>260647</v>
      </c>
      <c r="DG149" s="0" t="n">
        <v>1331449</v>
      </c>
      <c r="DH149" s="0" t="n">
        <v>9388465</v>
      </c>
      <c r="DI149" s="0" t="n">
        <v>75199801</v>
      </c>
      <c r="DJ149" s="0" t="n">
        <v>1622469</v>
      </c>
      <c r="DK149" s="0" t="n">
        <v>8188221</v>
      </c>
      <c r="DL149" s="0" t="n">
        <v>56755585</v>
      </c>
      <c r="DM149" s="0" t="n">
        <v>447495597</v>
      </c>
      <c r="DN149" s="0" t="n">
        <v>9939</v>
      </c>
      <c r="DO149" s="0" t="n">
        <v>3.62465613079621E-012</v>
      </c>
      <c r="DP149" s="0" t="n">
        <v>97549.5617265318</v>
      </c>
      <c r="DQ149" s="0" t="n">
        <v>54462.6614198711</v>
      </c>
      <c r="DR149" s="0" t="n">
        <v>-2.50111042987555E-012</v>
      </c>
      <c r="DS149" s="0" t="n">
        <v>5819.02927859946</v>
      </c>
      <c r="DT149" s="0" t="n">
        <v>16944.6890165233</v>
      </c>
      <c r="DU149" s="0" t="n">
        <v>74063.3251430022</v>
      </c>
      <c r="DV149" s="0" t="n">
        <v>45641.9160881376</v>
      </c>
      <c r="DW149" s="0" t="n">
        <v>-27646.2711463562</v>
      </c>
      <c r="DX149" s="0" t="n">
        <v>321927.241548711</v>
      </c>
      <c r="DY149" s="0" t="n">
        <v>-268079.414392499</v>
      </c>
      <c r="DZ149" s="0" t="n">
        <v>-14386.4763067389</v>
      </c>
      <c r="EA149" s="0" t="n">
        <v>73216.4708577566</v>
      </c>
      <c r="EB149" s="0" t="n">
        <v>27711.5664939188</v>
      </c>
      <c r="EC149" s="0" t="n">
        <v>616628.978869367</v>
      </c>
      <c r="ED149" s="0" t="n">
        <v>0.00144954529314268</v>
      </c>
      <c r="EE149" s="0" t="n">
        <v>2.89996234731284E-007</v>
      </c>
      <c r="EF149" s="0" t="n">
        <v>2.38515352102986E-010</v>
      </c>
      <c r="EG149" s="0" t="n">
        <v>7.48206833337984E-012</v>
      </c>
      <c r="EH149" s="0" t="n">
        <v>3.12145710801421E-022</v>
      </c>
      <c r="EI149" s="0" t="n">
        <v>4.02733656725586E-015</v>
      </c>
      <c r="EJ149" s="0" t="n">
        <v>-4.96860505739646E-023</v>
      </c>
      <c r="EM149" s="0" t="n">
        <v>0.00098750645085066</v>
      </c>
      <c r="EN149" s="0" t="n">
        <v>5.53021649988447E-006</v>
      </c>
      <c r="EP149" s="0" t="n">
        <v>5.89067633785475E-005</v>
      </c>
      <c r="EQ149" s="0" t="n">
        <v>1.72058794670651E-006</v>
      </c>
      <c r="ER149" s="0" t="n">
        <v>7.54353890322141E-008</v>
      </c>
      <c r="ES149" s="0" t="n">
        <v>0.000462038842292017</v>
      </c>
      <c r="ET149" s="0" t="n">
        <v>-2.80724189505135E-006</v>
      </c>
      <c r="EU149" s="0" t="n">
        <v>3.27891121002269E-007</v>
      </c>
      <c r="EV149" s="0" t="n">
        <v>-2.73882352160527E-009</v>
      </c>
      <c r="EW149" s="0" t="n">
        <v>-1.46082337095807E-006</v>
      </c>
      <c r="EX149" s="0" t="n">
        <v>7.45728463049229E-008</v>
      </c>
      <c r="EY149" s="0" t="n">
        <v>2.83114204445968E-010</v>
      </c>
      <c r="EZ149" s="0" t="n">
        <v>6.31907003034517E-011</v>
      </c>
      <c r="FA149" s="0" t="n">
        <v>81</v>
      </c>
      <c r="FB149" s="0" t="n">
        <v>1.46238022790091</v>
      </c>
      <c r="FC149" s="0" t="n">
        <v>32.7279220613579</v>
      </c>
      <c r="FD149" s="0" t="n">
        <v>33.7095328167101</v>
      </c>
      <c r="FE149" s="0" t="s">
        <v>1049</v>
      </c>
      <c r="FF149" s="0" t="n">
        <v>0.931034482758621</v>
      </c>
    </row>
    <row r="150" customFormat="false" ht="15" hidden="false" customHeight="false" outlineLevel="0" collapsed="false">
      <c r="A150" s="0" t="n">
        <v>219</v>
      </c>
      <c r="B150" s="0" t="n">
        <v>0.534144346258614</v>
      </c>
      <c r="C150" s="0" t="n">
        <v>1.07302368070415</v>
      </c>
      <c r="D150" s="0" t="n">
        <v>14.8140252967368</v>
      </c>
      <c r="E150" s="0" t="n">
        <v>5.55422147472789</v>
      </c>
      <c r="F150" s="0" t="n">
        <f aca="false">FALSE()</f>
        <v>0</v>
      </c>
      <c r="H150" s="0" t="n">
        <v>0.919809007743331</v>
      </c>
      <c r="I150" s="0" t="n">
        <v>61</v>
      </c>
      <c r="J150" s="0" t="n">
        <v>81</v>
      </c>
      <c r="K150" s="0" t="n">
        <v>65</v>
      </c>
      <c r="L150" s="0" t="n">
        <v>61</v>
      </c>
      <c r="M150" s="0" t="n">
        <v>9.18507724276818</v>
      </c>
      <c r="N150" s="0" t="n">
        <v>8.44851678471645</v>
      </c>
      <c r="O150" s="0" t="n">
        <v>334</v>
      </c>
      <c r="P150" s="0" t="n">
        <v>546</v>
      </c>
      <c r="Q150" s="0" t="n">
        <v>343</v>
      </c>
      <c r="R150" s="0" t="n">
        <v>555</v>
      </c>
      <c r="S150" s="0" t="n">
        <v>337.655737704918</v>
      </c>
      <c r="T150" s="0" t="n">
        <v>550</v>
      </c>
      <c r="U150" s="0" t="n">
        <v>3.65573770491803</v>
      </c>
      <c r="V150" s="0" t="n">
        <v>4</v>
      </c>
      <c r="W150" s="0" t="n">
        <v>337.661554062619</v>
      </c>
      <c r="X150" s="0" t="n">
        <v>549.997338065661</v>
      </c>
      <c r="Y150" s="0" t="n">
        <v>3.66155406261884</v>
      </c>
      <c r="Z150" s="0" t="n">
        <v>3.99733806566105</v>
      </c>
      <c r="AA150" s="2" t="s">
        <v>1050</v>
      </c>
      <c r="AB150" s="2" t="s">
        <v>1051</v>
      </c>
      <c r="AC150" s="0" t="n">
        <v>0.392366396718971</v>
      </c>
      <c r="AD150" s="0" t="n">
        <v>8.81292302410755</v>
      </c>
      <c r="AE150" s="0" t="n">
        <v>1</v>
      </c>
      <c r="AF150" s="0" t="n">
        <v>0.753086419753086</v>
      </c>
      <c r="AG150" s="0" t="n">
        <v>9.8488578017961</v>
      </c>
      <c r="AH150" s="2" t="s">
        <v>1052</v>
      </c>
      <c r="AI150" s="2" t="s">
        <v>1053</v>
      </c>
      <c r="AJ150" s="2" t="s">
        <v>1052</v>
      </c>
      <c r="AK150" s="2" t="s">
        <v>1054</v>
      </c>
      <c r="AL150" s="0" t="n">
        <v>5.08196721311475</v>
      </c>
      <c r="AM150" s="0" t="n">
        <v>0.344262295081967</v>
      </c>
      <c r="AN150" s="0" t="n">
        <v>0.344262295081967</v>
      </c>
      <c r="AO150" s="0" t="n">
        <v>4.65197527546358</v>
      </c>
      <c r="AP150" s="0" t="n">
        <v>5.27285274722612</v>
      </c>
      <c r="AQ150" s="0" t="n">
        <v>4.46108974135222</v>
      </c>
      <c r="AR150" s="0" t="n">
        <v>138</v>
      </c>
      <c r="AS150" s="0" t="n">
        <v>129.327868852459</v>
      </c>
      <c r="AT150" s="0" t="n">
        <v>122</v>
      </c>
      <c r="AU150" s="0" t="n">
        <v>61</v>
      </c>
      <c r="AV150" s="0" t="n">
        <v>244</v>
      </c>
      <c r="AW150" s="0" t="n">
        <v>1286</v>
      </c>
      <c r="AX150" s="0" t="n">
        <v>7660</v>
      </c>
      <c r="AY150" s="0" t="n">
        <v>223</v>
      </c>
      <c r="AZ150" s="0" t="n">
        <v>871</v>
      </c>
      <c r="BA150" s="0" t="n">
        <v>4545</v>
      </c>
      <c r="BB150" s="0" t="n">
        <v>26935</v>
      </c>
      <c r="BC150" s="0" t="n">
        <v>1099</v>
      </c>
      <c r="BD150" s="0" t="n">
        <v>4201</v>
      </c>
      <c r="BE150" s="0" t="n">
        <v>21231</v>
      </c>
      <c r="BF150" s="0" t="n">
        <v>122329</v>
      </c>
      <c r="BG150" s="0" t="n">
        <v>6097</v>
      </c>
      <c r="BH150" s="0" t="n">
        <v>22879</v>
      </c>
      <c r="BI150" s="0" t="n">
        <v>111897</v>
      </c>
      <c r="BJ150" s="0" t="n">
        <v>625519</v>
      </c>
      <c r="BK150" s="0" t="n">
        <v>61</v>
      </c>
      <c r="BL150" s="0" t="n">
        <v>0</v>
      </c>
      <c r="BM150" s="0" t="n">
        <v>310</v>
      </c>
      <c r="BN150" s="0" t="n">
        <v>36</v>
      </c>
      <c r="BO150" s="0" t="n">
        <v>1.4210854715202E-014</v>
      </c>
      <c r="BP150" s="0" t="n">
        <v>-21</v>
      </c>
      <c r="BQ150" s="0" t="n">
        <v>11.7213114754099</v>
      </c>
      <c r="BR150" s="0" t="n">
        <v>-200.606557377049</v>
      </c>
      <c r="BS150" s="0" t="n">
        <v>283.770491803279</v>
      </c>
      <c r="BT150" s="0" t="n">
        <v>-41.4590163934426</v>
      </c>
      <c r="BU150" s="0" t="n">
        <v>978.330287557109</v>
      </c>
      <c r="BV150" s="0" t="n">
        <v>-145.389142703574</v>
      </c>
      <c r="BW150" s="0" t="n">
        <v>4.56328943832321</v>
      </c>
      <c r="BX150" s="0" t="n">
        <v>-212.351787153991</v>
      </c>
      <c r="BY150" s="0" t="n">
        <v>71.8874222952588</v>
      </c>
      <c r="BZ150" s="0" t="n">
        <v>-1382.36159414224</v>
      </c>
      <c r="CA150" s="0" t="n">
        <v>0.159572827681612</v>
      </c>
      <c r="CB150" s="0" t="n">
        <v>0.000177091958534109</v>
      </c>
      <c r="CC150" s="0" t="n">
        <v>3.15620579274419E-005</v>
      </c>
      <c r="CD150" s="0" t="n">
        <v>3.49266373241471E-007</v>
      </c>
      <c r="CE150" s="0" t="n">
        <v>8.17039823090941E-013</v>
      </c>
      <c r="CF150" s="0" t="n">
        <v>4.11528743626837E-010</v>
      </c>
      <c r="CG150" s="0" t="n">
        <v>-8.22908018493381E-013</v>
      </c>
      <c r="CJ150" s="0" t="n">
        <v>0.083310937919914</v>
      </c>
      <c r="CK150" s="0" t="n">
        <v>0.00123873358709601</v>
      </c>
      <c r="CM150" s="0" t="n">
        <v>-0.00564364418167159</v>
      </c>
      <c r="CN150" s="0" t="n">
        <v>0.000403321728039004</v>
      </c>
      <c r="CO150" s="0" t="n">
        <v>-0.000883803302377949</v>
      </c>
      <c r="CP150" s="0" t="n">
        <v>0.0762618897616981</v>
      </c>
      <c r="CQ150" s="0" t="n">
        <v>-0.00142657433595893</v>
      </c>
      <c r="CR150" s="0" t="n">
        <v>0.00431018581976953</v>
      </c>
      <c r="CS150" s="0" t="n">
        <v>-8.2012028354286E-005</v>
      </c>
      <c r="CT150" s="0" t="n">
        <v>0.000157019441524762</v>
      </c>
      <c r="CU150" s="0" t="n">
        <v>-0.000935548733832307</v>
      </c>
      <c r="CV150" s="0" t="n">
        <v>4.05507124257248E-005</v>
      </c>
      <c r="CW150" s="0" t="n">
        <v>-9.98394820612371E-005</v>
      </c>
      <c r="CX150" s="0" t="n">
        <v>7889</v>
      </c>
      <c r="CY150" s="0" t="n">
        <v>31535</v>
      </c>
      <c r="CZ150" s="0" t="n">
        <v>166877</v>
      </c>
      <c r="DA150" s="0" t="n">
        <v>998267</v>
      </c>
      <c r="DB150" s="0" t="n">
        <v>28886</v>
      </c>
      <c r="DC150" s="0" t="n">
        <v>112645</v>
      </c>
      <c r="DD150" s="0" t="n">
        <v>589841</v>
      </c>
      <c r="DE150" s="0" t="n">
        <v>3509401</v>
      </c>
      <c r="DF150" s="0" t="n">
        <v>142964</v>
      </c>
      <c r="DG150" s="0" t="n">
        <v>545579</v>
      </c>
      <c r="DH150" s="0" t="n">
        <v>2764419</v>
      </c>
      <c r="DI150" s="0" t="n">
        <v>15979499</v>
      </c>
      <c r="DJ150" s="0" t="n">
        <v>796508</v>
      </c>
      <c r="DK150" s="0" t="n">
        <v>2984341</v>
      </c>
      <c r="DL150" s="0" t="n">
        <v>14625101</v>
      </c>
      <c r="DM150" s="0" t="n">
        <v>81975517</v>
      </c>
      <c r="DN150" s="0" t="n">
        <v>7889</v>
      </c>
      <c r="DO150" s="0" t="n">
        <v>1.29318777908338E-012</v>
      </c>
      <c r="DP150" s="0" t="n">
        <v>40820.9440993789</v>
      </c>
      <c r="DQ150" s="0" t="n">
        <v>4852.98816734364</v>
      </c>
      <c r="DR150" s="0" t="n">
        <v>-1.10844666778576E-012</v>
      </c>
      <c r="DS150" s="0" t="n">
        <v>-2822.107364685</v>
      </c>
      <c r="DT150" s="0" t="n">
        <v>1373.67708083194</v>
      </c>
      <c r="DU150" s="0" t="n">
        <v>-26999.8253354346</v>
      </c>
      <c r="DV150" s="0" t="n">
        <v>37196.3493471923</v>
      </c>
      <c r="DW150" s="0" t="n">
        <v>-5229.84184654809</v>
      </c>
      <c r="DX150" s="0" t="n">
        <v>129727.026193646</v>
      </c>
      <c r="DY150" s="0" t="n">
        <v>-17286.8902592672</v>
      </c>
      <c r="DZ150" s="0" t="n">
        <v>644.696858157769</v>
      </c>
      <c r="EA150" s="0" t="n">
        <v>-28614.9066679778</v>
      </c>
      <c r="EB150" s="0" t="n">
        <v>9259.26539135387</v>
      </c>
      <c r="EC150" s="0" t="n">
        <v>-188323.031379044</v>
      </c>
      <c r="ED150" s="0" t="n">
        <v>0.00125356531673155</v>
      </c>
      <c r="EE150" s="0" t="n">
        <v>1.16164908698976E-008</v>
      </c>
      <c r="EF150" s="0" t="n">
        <v>1.42056060340115E-011</v>
      </c>
      <c r="EG150" s="0" t="n">
        <v>1.37967114530953E-013</v>
      </c>
      <c r="EH150" s="0" t="n">
        <v>7.27395051925934E-026</v>
      </c>
      <c r="EI150" s="0" t="n">
        <v>-2.97877987840041E-018</v>
      </c>
      <c r="EJ150" s="0" t="n">
        <v>-1.78929138301042E-025</v>
      </c>
      <c r="EM150" s="0" t="n">
        <v>0.000655902268056283</v>
      </c>
      <c r="EN150" s="0" t="n">
        <v>8.77918785912524E-007</v>
      </c>
      <c r="EP150" s="0" t="n">
        <v>-4.53450223171933E-005</v>
      </c>
      <c r="EQ150" s="0" t="n">
        <v>2.48501927772049E-007</v>
      </c>
      <c r="ER150" s="0" t="n">
        <v>-5.49914392747987E-008</v>
      </c>
      <c r="ES150" s="0" t="n">
        <v>0.000597663048675263</v>
      </c>
      <c r="ET150" s="0" t="n">
        <v>-9.46092643565866E-007</v>
      </c>
      <c r="EU150" s="0" t="n">
        <v>2.64219334554939E-007</v>
      </c>
      <c r="EV150" s="0" t="n">
        <v>-3.96405826083169E-010</v>
      </c>
      <c r="EW150" s="0" t="n">
        <v>1.16627418711653E-007</v>
      </c>
      <c r="EX150" s="0" t="n">
        <v>-5.82809289629356E-008</v>
      </c>
      <c r="EY150" s="0" t="n">
        <v>2.12324292648024E-010</v>
      </c>
      <c r="EZ150" s="0" t="n">
        <v>-4.86200736098752E-011</v>
      </c>
      <c r="FA150" s="0" t="n">
        <v>61</v>
      </c>
      <c r="FB150" s="0" t="n">
        <v>-1.06452235785352</v>
      </c>
      <c r="FC150" s="0" t="n">
        <v>26.7279220613579</v>
      </c>
      <c r="FD150" s="0" t="n">
        <v>28.021176122899</v>
      </c>
      <c r="FE150" s="0" t="s">
        <v>1055</v>
      </c>
      <c r="FF150" s="0" t="n">
        <v>0.938461538461538</v>
      </c>
    </row>
    <row r="151" customFormat="false" ht="15" hidden="false" customHeight="false" outlineLevel="0" collapsed="false">
      <c r="A151" s="0" t="n">
        <v>643</v>
      </c>
      <c r="B151" s="0" t="n">
        <v>0.533879176428418</v>
      </c>
      <c r="C151" s="0" t="n">
        <v>1.01549019544917</v>
      </c>
      <c r="D151" s="0" t="n">
        <v>14.3443798476682</v>
      </c>
      <c r="E151" s="0" t="n">
        <v>5.88153609445182</v>
      </c>
      <c r="F151" s="0" t="n">
        <f aca="false">FALSE()</f>
        <v>0</v>
      </c>
      <c r="H151" s="0" t="n">
        <v>0.879921625148328</v>
      </c>
      <c r="I151" s="0" t="n">
        <v>64</v>
      </c>
      <c r="J151" s="0" t="n">
        <v>90</v>
      </c>
      <c r="K151" s="0" t="n">
        <v>69</v>
      </c>
      <c r="L151" s="0" t="n">
        <v>64</v>
      </c>
      <c r="M151" s="0" t="n">
        <v>9.67526022363673</v>
      </c>
      <c r="N151" s="0" t="n">
        <v>8.51347069971541</v>
      </c>
      <c r="O151" s="0" t="n">
        <v>637</v>
      </c>
      <c r="P151" s="0" t="n">
        <v>471</v>
      </c>
      <c r="Q151" s="0" t="n">
        <v>646</v>
      </c>
      <c r="R151" s="0" t="n">
        <v>481</v>
      </c>
      <c r="S151" s="0" t="n">
        <v>640.921875</v>
      </c>
      <c r="T151" s="0" t="n">
        <v>475.6875</v>
      </c>
      <c r="U151" s="0" t="n">
        <v>3.921875</v>
      </c>
      <c r="V151" s="0" t="n">
        <v>4.6875</v>
      </c>
      <c r="W151" s="0" t="n">
        <v>640.92459651388</v>
      </c>
      <c r="X151" s="0" t="n">
        <v>475.674241446094</v>
      </c>
      <c r="Y151" s="0" t="n">
        <v>3.92459651387992</v>
      </c>
      <c r="Z151" s="0" t="n">
        <v>4.67424144609425</v>
      </c>
      <c r="AA151" s="2" t="s">
        <v>1056</v>
      </c>
      <c r="AB151" s="2" t="s">
        <v>1057</v>
      </c>
      <c r="AC151" s="0" t="n">
        <v>0.475118862597903</v>
      </c>
      <c r="AD151" s="0" t="n">
        <v>9.0270333367641</v>
      </c>
      <c r="AE151" s="0" t="n">
        <v>1</v>
      </c>
      <c r="AF151" s="0" t="n">
        <v>0.711111111111111</v>
      </c>
      <c r="AG151" s="0" t="n">
        <v>10.295630140987</v>
      </c>
      <c r="AH151" s="2" t="s">
        <v>1058</v>
      </c>
      <c r="AI151" s="2" t="s">
        <v>1059</v>
      </c>
      <c r="AJ151" s="2" t="s">
        <v>1058</v>
      </c>
      <c r="AK151" s="2" t="s">
        <v>1060</v>
      </c>
      <c r="AL151" s="0" t="n">
        <v>5.46484375</v>
      </c>
      <c r="AM151" s="0" t="n">
        <v>-0.6005859375</v>
      </c>
      <c r="AN151" s="0" t="n">
        <v>-0.6005859375</v>
      </c>
      <c r="AO151" s="0" t="n">
        <v>4.915771484375</v>
      </c>
      <c r="AP151" s="0" t="n">
        <v>5.85066627469295</v>
      </c>
      <c r="AQ151" s="0" t="n">
        <v>4.52994895968205</v>
      </c>
      <c r="AR151" s="0" t="n">
        <v>130</v>
      </c>
      <c r="AS151" s="0" t="n">
        <v>121.015625</v>
      </c>
      <c r="AT151" s="0" t="n">
        <v>114</v>
      </c>
      <c r="AU151" s="0" t="n">
        <v>64</v>
      </c>
      <c r="AV151" s="0" t="n">
        <v>300</v>
      </c>
      <c r="AW151" s="0" t="n">
        <v>1756</v>
      </c>
      <c r="AX151" s="0" t="n">
        <v>11526</v>
      </c>
      <c r="AY151" s="0" t="n">
        <v>251</v>
      </c>
      <c r="AZ151" s="0" t="n">
        <v>1215</v>
      </c>
      <c r="BA151" s="0" t="n">
        <v>7343</v>
      </c>
      <c r="BB151" s="0" t="n">
        <v>49431</v>
      </c>
      <c r="BC151" s="0" t="n">
        <v>1299</v>
      </c>
      <c r="BD151" s="0" t="n">
        <v>6379</v>
      </c>
      <c r="BE151" s="0" t="n">
        <v>38587</v>
      </c>
      <c r="BF151" s="0" t="n">
        <v>258835</v>
      </c>
      <c r="BG151" s="0" t="n">
        <v>7481</v>
      </c>
      <c r="BH151" s="0" t="n">
        <v>37149</v>
      </c>
      <c r="BI151" s="0" t="n">
        <v>223565</v>
      </c>
      <c r="BJ151" s="0" t="n">
        <v>1485045</v>
      </c>
      <c r="BK151" s="0" t="n">
        <v>64</v>
      </c>
      <c r="BL151" s="0" t="n">
        <v>0</v>
      </c>
      <c r="BM151" s="0" t="n">
        <v>349.75</v>
      </c>
      <c r="BN151" s="0" t="n">
        <v>15.84375</v>
      </c>
      <c r="BO151" s="0" t="n">
        <v>0</v>
      </c>
      <c r="BP151" s="0" t="n">
        <v>38.4375</v>
      </c>
      <c r="BQ151" s="0" t="n">
        <v>95.8359375</v>
      </c>
      <c r="BR151" s="0" t="n">
        <v>346.053955078125</v>
      </c>
      <c r="BS151" s="0" t="n">
        <v>314.609375</v>
      </c>
      <c r="BT151" s="0" t="n">
        <v>-11.556640625</v>
      </c>
      <c r="BU151" s="0" t="n">
        <v>1195.10137939453</v>
      </c>
      <c r="BV151" s="0" t="n">
        <v>-54.8971099853516</v>
      </c>
      <c r="BW151" s="0" t="n">
        <v>-81.23291015625</v>
      </c>
      <c r="BX151" s="0" t="n">
        <v>444.150100708008</v>
      </c>
      <c r="BY151" s="0" t="n">
        <v>89.3771324157715</v>
      </c>
      <c r="BZ151" s="0" t="n">
        <v>3151.6368829608</v>
      </c>
      <c r="CA151" s="0" t="n">
        <v>0.162197113037109</v>
      </c>
      <c r="CB151" s="0" t="n">
        <v>0.000425853082560934</v>
      </c>
      <c r="CC151" s="0" t="n">
        <v>0.000129008061803271</v>
      </c>
      <c r="CD151" s="0" t="n">
        <v>2.15720119323137E-007</v>
      </c>
      <c r="CE151" s="0" t="n">
        <v>-8.5517006079221E-013</v>
      </c>
      <c r="CF151" s="0" t="n">
        <v>6.31567269591416E-010</v>
      </c>
      <c r="CG151" s="0" t="n">
        <v>7.50826834658863E-013</v>
      </c>
      <c r="CJ151" s="0" t="n">
        <v>0.08538818359375</v>
      </c>
      <c r="CK151" s="0" t="n">
        <v>0.000483512878417969</v>
      </c>
      <c r="CM151" s="0" t="n">
        <v>0.0093841552734375</v>
      </c>
      <c r="CN151" s="0" t="n">
        <v>0.00292468070983887</v>
      </c>
      <c r="CO151" s="0" t="n">
        <v>0.00132009107619524</v>
      </c>
      <c r="CP151" s="0" t="n">
        <v>0.0768089294433594</v>
      </c>
      <c r="CQ151" s="0" t="n">
        <v>-0.000352680683135986</v>
      </c>
      <c r="CR151" s="0" t="n">
        <v>0.00455894996412098</v>
      </c>
      <c r="CS151" s="0" t="n">
        <v>-2.61769819189794E-005</v>
      </c>
      <c r="CT151" s="0" t="n">
        <v>-0.00247903168201447</v>
      </c>
      <c r="CU151" s="0" t="n">
        <v>0.00169429817469791</v>
      </c>
      <c r="CV151" s="0" t="n">
        <v>4.26183378294809E-005</v>
      </c>
      <c r="CW151" s="0" t="n">
        <v>0.000187852196869898</v>
      </c>
      <c r="CX151" s="0" t="n">
        <v>7745</v>
      </c>
      <c r="CY151" s="0" t="n">
        <v>36202</v>
      </c>
      <c r="CZ151" s="0" t="n">
        <v>212274</v>
      </c>
      <c r="DA151" s="0" t="n">
        <v>1397368</v>
      </c>
      <c r="DB151" s="0" t="n">
        <v>30396</v>
      </c>
      <c r="DC151" s="0" t="n">
        <v>146876</v>
      </c>
      <c r="DD151" s="0" t="n">
        <v>889902</v>
      </c>
      <c r="DE151" s="0" t="n">
        <v>6010130</v>
      </c>
      <c r="DF151" s="0" t="n">
        <v>158008</v>
      </c>
      <c r="DG151" s="0" t="n">
        <v>775042</v>
      </c>
      <c r="DH151" s="0" t="n">
        <v>4699108</v>
      </c>
      <c r="DI151" s="0" t="n">
        <v>31611844</v>
      </c>
      <c r="DJ151" s="0" t="n">
        <v>914208</v>
      </c>
      <c r="DK151" s="0" t="n">
        <v>4536962</v>
      </c>
      <c r="DL151" s="0" t="n">
        <v>27358380</v>
      </c>
      <c r="DM151" s="0" t="n">
        <v>182173208</v>
      </c>
      <c r="DN151" s="0" t="n">
        <v>7745</v>
      </c>
      <c r="DO151" s="0" t="n">
        <v>1.67243996429534E-012</v>
      </c>
      <c r="DP151" s="0" t="n">
        <v>43057.1111684958</v>
      </c>
      <c r="DQ151" s="0" t="n">
        <v>2629.40412604646</v>
      </c>
      <c r="DR151" s="0" t="n">
        <v>6.25277607468888E-013</v>
      </c>
      <c r="DS151" s="0" t="n">
        <v>4797.75700451904</v>
      </c>
      <c r="DT151" s="0" t="n">
        <v>11960.4503350295</v>
      </c>
      <c r="DU151" s="0" t="n">
        <v>43834.4624778544</v>
      </c>
      <c r="DV151" s="0" t="n">
        <v>38715.9643641059</v>
      </c>
      <c r="DW151" s="0" t="n">
        <v>-1184.06324321778</v>
      </c>
      <c r="DX151" s="0" t="n">
        <v>148818.918764409</v>
      </c>
      <c r="DY151" s="0" t="n">
        <v>-3041.59325039331</v>
      </c>
      <c r="DZ151" s="0" t="n">
        <v>-9798.72351487724</v>
      </c>
      <c r="EA151" s="0" t="n">
        <v>55982.2381350812</v>
      </c>
      <c r="EB151" s="0" t="n">
        <v>11213.6174858992</v>
      </c>
      <c r="EC151" s="0" t="n">
        <v>399688.933518961</v>
      </c>
      <c r="ED151" s="0" t="n">
        <v>0.00136322483040728</v>
      </c>
      <c r="EE151" s="0" t="n">
        <v>3.0826342416502E-008</v>
      </c>
      <c r="EF151" s="0" t="n">
        <v>7.62478436944218E-011</v>
      </c>
      <c r="EG151" s="0" t="n">
        <v>2.4264578502702E-013</v>
      </c>
      <c r="EH151" s="0" t="n">
        <v>6.54244476066828E-026</v>
      </c>
      <c r="EI151" s="0" t="n">
        <v>2.91584942117726E-017</v>
      </c>
      <c r="EJ151" s="0" t="n">
        <v>1.04164073541148E-024</v>
      </c>
      <c r="EM151" s="0" t="n">
        <v>0.00071779766981002</v>
      </c>
      <c r="EN151" s="0" t="n">
        <v>4.98085369124094E-007</v>
      </c>
      <c r="EP151" s="0" t="n">
        <v>7.99825790606746E-005</v>
      </c>
      <c r="EQ151" s="0" t="n">
        <v>2.26565603248326E-006</v>
      </c>
      <c r="ER151" s="0" t="n">
        <v>9.43520670547138E-008</v>
      </c>
      <c r="ES151" s="0" t="n">
        <v>0.000645427160597264</v>
      </c>
      <c r="ET151" s="0" t="n">
        <v>-2.24295904810632E-007</v>
      </c>
      <c r="EU151" s="0" t="n">
        <v>3.20327245015571E-007</v>
      </c>
      <c r="EV151" s="0" t="n">
        <v>-7.43919869374021E-011</v>
      </c>
      <c r="EW151" s="0" t="n">
        <v>-1.85616230327857E-006</v>
      </c>
      <c r="EX151" s="0" t="n">
        <v>1.2049970702989E-007</v>
      </c>
      <c r="EY151" s="0" t="n">
        <v>2.74265234322231E-010</v>
      </c>
      <c r="EZ151" s="0" t="n">
        <v>1.11080144341264E-010</v>
      </c>
      <c r="FA151" s="0" t="n">
        <v>64</v>
      </c>
      <c r="FB151" s="0" t="n">
        <v>0.999775168512689</v>
      </c>
      <c r="FC151" s="0" t="n">
        <v>28.142135623731</v>
      </c>
      <c r="FD151" s="0" t="n">
        <v>29.3619346535662</v>
      </c>
      <c r="FE151" s="0" t="s">
        <v>1061</v>
      </c>
      <c r="FF151" s="0" t="n">
        <v>0.927536231884058</v>
      </c>
    </row>
    <row r="152" customFormat="false" ht="15" hidden="false" customHeight="false" outlineLevel="0" collapsed="false">
      <c r="A152" s="0" t="n">
        <v>577</v>
      </c>
      <c r="B152" s="0" t="n">
        <v>0.533775053904088</v>
      </c>
      <c r="C152" s="0" t="n">
        <v>1.10975823751308</v>
      </c>
      <c r="D152" s="0" t="n">
        <v>16.2036330598887</v>
      </c>
      <c r="E152" s="0" t="n">
        <v>7.8523797413749</v>
      </c>
      <c r="F152" s="0" t="n">
        <f aca="false">FALSE()</f>
        <v>0</v>
      </c>
      <c r="H152" s="0" t="n">
        <v>0.897939851240877</v>
      </c>
      <c r="I152" s="0" t="n">
        <v>48</v>
      </c>
      <c r="J152" s="0" t="n">
        <v>64</v>
      </c>
      <c r="K152" s="0" t="n">
        <v>50</v>
      </c>
      <c r="L152" s="0" t="n">
        <v>48</v>
      </c>
      <c r="M152" s="0" t="n">
        <v>8.28870289737619</v>
      </c>
      <c r="N152" s="0" t="n">
        <v>7.4427566466498</v>
      </c>
      <c r="O152" s="0" t="n">
        <v>608</v>
      </c>
      <c r="P152" s="0" t="n">
        <v>289</v>
      </c>
      <c r="Q152" s="0" t="n">
        <v>616</v>
      </c>
      <c r="R152" s="0" t="n">
        <v>297</v>
      </c>
      <c r="S152" s="0" t="n">
        <v>611.8125</v>
      </c>
      <c r="T152" s="0" t="n">
        <v>292.020833333333</v>
      </c>
      <c r="U152" s="0" t="n">
        <v>3.8125</v>
      </c>
      <c r="V152" s="0" t="n">
        <v>3.02083333333333</v>
      </c>
      <c r="W152" s="0" t="n">
        <v>611.81795958279</v>
      </c>
      <c r="X152" s="0" t="n">
        <v>292.033083441982</v>
      </c>
      <c r="Y152" s="0" t="n">
        <v>3.81795958279009</v>
      </c>
      <c r="Z152" s="0" t="n">
        <v>3.03308344198175</v>
      </c>
      <c r="AA152" s="2" t="s">
        <v>1062</v>
      </c>
      <c r="AB152" s="2" t="s">
        <v>1063</v>
      </c>
      <c r="AC152" s="0" t="n">
        <v>0.440118192709086</v>
      </c>
      <c r="AD152" s="0" t="n">
        <v>7.81764019044672</v>
      </c>
      <c r="AE152" s="0" t="n">
        <v>1</v>
      </c>
      <c r="AF152" s="0" t="n">
        <v>0.75</v>
      </c>
      <c r="AG152" s="0" t="n">
        <v>8.54400374531753</v>
      </c>
      <c r="AH152" s="2" t="s">
        <v>1064</v>
      </c>
      <c r="AI152" s="2" t="s">
        <v>1065</v>
      </c>
      <c r="AJ152" s="2" t="s">
        <v>1064</v>
      </c>
      <c r="AK152" s="2" t="s">
        <v>1066</v>
      </c>
      <c r="AL152" s="0" t="n">
        <v>3.52039930555555</v>
      </c>
      <c r="AM152" s="0" t="n">
        <v>-0.212239583333333</v>
      </c>
      <c r="AN152" s="0" t="n">
        <v>-0.212239583333333</v>
      </c>
      <c r="AO152" s="0" t="n">
        <v>4.23567708333333</v>
      </c>
      <c r="AP152" s="0" t="n">
        <v>4.29391223256078</v>
      </c>
      <c r="AQ152" s="0" t="n">
        <v>3.46216415632811</v>
      </c>
      <c r="AR152" s="0" t="n">
        <v>136</v>
      </c>
      <c r="AS152" s="0" t="n">
        <v>127.833333333333</v>
      </c>
      <c r="AT152" s="0" t="n">
        <v>122</v>
      </c>
      <c r="AU152" s="0" t="n">
        <v>48</v>
      </c>
      <c r="AV152" s="0" t="n">
        <v>145</v>
      </c>
      <c r="AW152" s="0" t="n">
        <v>607</v>
      </c>
      <c r="AX152" s="0" t="n">
        <v>2881</v>
      </c>
      <c r="AY152" s="0" t="n">
        <v>183</v>
      </c>
      <c r="AZ152" s="0" t="n">
        <v>563</v>
      </c>
      <c r="BA152" s="0" t="n">
        <v>2433</v>
      </c>
      <c r="BB152" s="0" t="n">
        <v>11903</v>
      </c>
      <c r="BC152" s="0" t="n">
        <v>901</v>
      </c>
      <c r="BD152" s="0" t="n">
        <v>2791</v>
      </c>
      <c r="BE152" s="0" t="n">
        <v>12021</v>
      </c>
      <c r="BF152" s="0" t="n">
        <v>58651</v>
      </c>
      <c r="BG152" s="0" t="n">
        <v>4917</v>
      </c>
      <c r="BH152" s="0" t="n">
        <v>15227</v>
      </c>
      <c r="BI152" s="0" t="n">
        <v>64797</v>
      </c>
      <c r="BJ152" s="0" t="n">
        <v>312587</v>
      </c>
      <c r="BK152" s="0" t="n">
        <v>48</v>
      </c>
      <c r="BL152" s="0" t="n">
        <v>-1.19904086659517E-014</v>
      </c>
      <c r="BM152" s="0" t="n">
        <v>168.979166666667</v>
      </c>
      <c r="BN152" s="0" t="n">
        <v>26.4383680555555</v>
      </c>
      <c r="BO152" s="0" t="n">
        <v>0</v>
      </c>
      <c r="BP152" s="0" t="n">
        <v>10.1875</v>
      </c>
      <c r="BQ152" s="0" t="n">
        <v>57.2630208333333</v>
      </c>
      <c r="BR152" s="0" t="n">
        <v>121.345296223958</v>
      </c>
      <c r="BS152" s="0" t="n">
        <v>203.3125</v>
      </c>
      <c r="BT152" s="0" t="n">
        <v>-8.45052083333337</v>
      </c>
      <c r="BU152" s="0" t="n">
        <v>487.955268012153</v>
      </c>
      <c r="BV152" s="0" t="n">
        <v>-28.9372581199365</v>
      </c>
      <c r="BW152" s="0" t="n">
        <v>-68.3203125</v>
      </c>
      <c r="BX152" s="0" t="n">
        <v>25.984619140625</v>
      </c>
      <c r="BY152" s="0" t="n">
        <v>228.303161621094</v>
      </c>
      <c r="BZ152" s="0" t="n">
        <v>253.63704501258</v>
      </c>
      <c r="CA152" s="0" t="n">
        <v>0.161584924768519</v>
      </c>
      <c r="CB152" s="0" t="n">
        <v>0.000300262527047198</v>
      </c>
      <c r="CC152" s="0" t="n">
        <v>0.000236788733485657</v>
      </c>
      <c r="CD152" s="0" t="n">
        <v>1.74968368895943E-006</v>
      </c>
      <c r="CE152" s="0" t="n">
        <v>-3.53146073870192E-011</v>
      </c>
      <c r="CF152" s="0" t="n">
        <v>-2.55784725665929E-008</v>
      </c>
      <c r="CG152" s="0" t="n">
        <v>-4.607614831916E-012</v>
      </c>
      <c r="CJ152" s="0" t="n">
        <v>0.0733416521990741</v>
      </c>
      <c r="CK152" s="0" t="n">
        <v>0.00165627158352966</v>
      </c>
      <c r="CM152" s="0" t="n">
        <v>0.00442165798611111</v>
      </c>
      <c r="CN152" s="0" t="n">
        <v>0.00358732861249307</v>
      </c>
      <c r="CO152" s="0" t="n">
        <v>0.00109723394299731</v>
      </c>
      <c r="CP152" s="0" t="n">
        <v>0.0882432725694445</v>
      </c>
      <c r="CQ152" s="0" t="n">
        <v>-0.000529395668176819</v>
      </c>
      <c r="CR152" s="0" t="n">
        <v>0.00441221126313072</v>
      </c>
      <c r="CS152" s="0" t="n">
        <v>-3.77670486227643E-005</v>
      </c>
      <c r="CT152" s="0" t="n">
        <v>-0.00428002938509053</v>
      </c>
      <c r="CU152" s="0" t="n">
        <v>0.000234959302125154</v>
      </c>
      <c r="CV152" s="0" t="n">
        <v>0.000297966606578191</v>
      </c>
      <c r="CW152" s="0" t="n">
        <v>4.77801749170713E-005</v>
      </c>
      <c r="CX152" s="0" t="n">
        <v>6136</v>
      </c>
      <c r="CY152" s="0" t="n">
        <v>18611</v>
      </c>
      <c r="CZ152" s="0" t="n">
        <v>78301</v>
      </c>
      <c r="DA152" s="0" t="n">
        <v>373373</v>
      </c>
      <c r="DB152" s="0" t="n">
        <v>23427</v>
      </c>
      <c r="DC152" s="0" t="n">
        <v>72355</v>
      </c>
      <c r="DD152" s="0" t="n">
        <v>314293</v>
      </c>
      <c r="DE152" s="0" t="n">
        <v>1544995</v>
      </c>
      <c r="DF152" s="0" t="n">
        <v>115879</v>
      </c>
      <c r="DG152" s="0" t="n">
        <v>360081</v>
      </c>
      <c r="DH152" s="0" t="n">
        <v>1557435</v>
      </c>
      <c r="DI152" s="0" t="n">
        <v>7630221</v>
      </c>
      <c r="DJ152" s="0" t="n">
        <v>635037</v>
      </c>
      <c r="DK152" s="0" t="n">
        <v>1971277</v>
      </c>
      <c r="DL152" s="0" t="n">
        <v>8416951</v>
      </c>
      <c r="DM152" s="0" t="n">
        <v>40746577</v>
      </c>
      <c r="DN152" s="0" t="n">
        <v>6136</v>
      </c>
      <c r="DO152" s="0" t="n">
        <v>-8.70414851306123E-013</v>
      </c>
      <c r="DP152" s="0" t="n">
        <v>21852.2840612777</v>
      </c>
      <c r="DQ152" s="0" t="n">
        <v>3319.93149790111</v>
      </c>
      <c r="DR152" s="0" t="n">
        <v>-1.27897692436818E-012</v>
      </c>
      <c r="DS152" s="0" t="n">
        <v>1298.95420469361</v>
      </c>
      <c r="DT152" s="0" t="n">
        <v>7463.27372765554</v>
      </c>
      <c r="DU152" s="0" t="n">
        <v>15712.2223287699</v>
      </c>
      <c r="DV152" s="0" t="n">
        <v>26435.6608539765</v>
      </c>
      <c r="DW152" s="0" t="n">
        <v>-1308.38548023378</v>
      </c>
      <c r="DX152" s="0" t="n">
        <v>63637.7853030514</v>
      </c>
      <c r="DY152" s="0" t="n">
        <v>-5230.87210078286</v>
      </c>
      <c r="DZ152" s="0" t="n">
        <v>-9244.90786379017</v>
      </c>
      <c r="EA152" s="0" t="n">
        <v>3339.0320305767</v>
      </c>
      <c r="EB152" s="0" t="n">
        <v>29507.0070048472</v>
      </c>
      <c r="EC152" s="0" t="n">
        <v>32002.6171270739</v>
      </c>
      <c r="ED152" s="0" t="n">
        <v>0.00128253144169082</v>
      </c>
      <c r="EE152" s="0" t="n">
        <v>1.9580457887612E-008</v>
      </c>
      <c r="EF152" s="0" t="n">
        <v>1.21088704616714E-010</v>
      </c>
      <c r="EG152" s="0" t="n">
        <v>8.30123632331701E-013</v>
      </c>
      <c r="EH152" s="0" t="n">
        <v>-7.73320673857838E-024</v>
      </c>
      <c r="EI152" s="0" t="n">
        <v>-6.90651677172154E-017</v>
      </c>
      <c r="EJ152" s="0" t="n">
        <v>3.07658979758799E-024</v>
      </c>
      <c r="EM152" s="0" t="n">
        <v>0.000580398305012441</v>
      </c>
      <c r="EN152" s="0" t="n">
        <v>1.12568206155426E-006</v>
      </c>
      <c r="EP152" s="0" t="n">
        <v>3.45003211828501E-005</v>
      </c>
      <c r="EQ152" s="0" t="n">
        <v>2.53055623617609E-006</v>
      </c>
      <c r="ER152" s="0" t="n">
        <v>6.80113762210563E-008</v>
      </c>
      <c r="ES152" s="0" t="n">
        <v>0.000702133136678373</v>
      </c>
      <c r="ET152" s="0" t="n">
        <v>-4.43631462163712E-007</v>
      </c>
      <c r="EU152" s="0" t="n">
        <v>2.75460292475346E-007</v>
      </c>
      <c r="EV152" s="0" t="n">
        <v>-2.89051596879839E-010</v>
      </c>
      <c r="EW152" s="0" t="n">
        <v>-3.13465110637669E-006</v>
      </c>
      <c r="EX152" s="0" t="n">
        <v>1.44532173039514E-008</v>
      </c>
      <c r="EY152" s="0" t="n">
        <v>1.63052113100208E-009</v>
      </c>
      <c r="EZ152" s="0" t="n">
        <v>2.25758490187281E-011</v>
      </c>
      <c r="FA152" s="0" t="n">
        <v>48</v>
      </c>
      <c r="FB152" s="0" t="n">
        <v>0.267793445337312</v>
      </c>
      <c r="FC152" s="0" t="n">
        <v>23.3137084989848</v>
      </c>
      <c r="FD152" s="0" t="n">
        <v>24.7842986942947</v>
      </c>
      <c r="FE152" s="0" t="s">
        <v>1067</v>
      </c>
      <c r="FF152" s="0" t="n">
        <v>0.96</v>
      </c>
    </row>
    <row r="153" customFormat="false" ht="15" hidden="false" customHeight="false" outlineLevel="0" collapsed="false">
      <c r="A153" s="0" t="n">
        <v>241</v>
      </c>
      <c r="B153" s="0" t="n">
        <v>0.533700621869784</v>
      </c>
      <c r="C153" s="0" t="n">
        <v>1.08487511854079</v>
      </c>
      <c r="D153" s="0" t="n">
        <v>14.3885063367203</v>
      </c>
      <c r="E153" s="0" t="n">
        <v>5.50624207459341</v>
      </c>
      <c r="F153" s="0" t="n">
        <f aca="false">FALSE()</f>
        <v>0</v>
      </c>
      <c r="H153" s="0" t="n">
        <v>0.942357201875413</v>
      </c>
      <c r="I153" s="0" t="n">
        <v>59</v>
      </c>
      <c r="J153" s="0" t="n">
        <v>81</v>
      </c>
      <c r="K153" s="0" t="n">
        <v>63</v>
      </c>
      <c r="L153" s="0" t="n">
        <v>59</v>
      </c>
      <c r="M153" s="0" t="n">
        <v>8.95062706947016</v>
      </c>
      <c r="N153" s="0" t="n">
        <v>8.43468788021623</v>
      </c>
      <c r="O153" s="0" t="n">
        <v>375</v>
      </c>
      <c r="P153" s="0" t="n">
        <v>573</v>
      </c>
      <c r="Q153" s="0" t="n">
        <v>384</v>
      </c>
      <c r="R153" s="0" t="n">
        <v>582</v>
      </c>
      <c r="S153" s="0" t="n">
        <v>379.084745762712</v>
      </c>
      <c r="T153" s="0" t="n">
        <v>576.745762711864</v>
      </c>
      <c r="U153" s="0" t="n">
        <v>4.08474576271186</v>
      </c>
      <c r="V153" s="0" t="n">
        <v>3.74576271186441</v>
      </c>
      <c r="W153" s="0" t="n">
        <v>379.081683821589</v>
      </c>
      <c r="X153" s="0" t="n">
        <v>576.728028503563</v>
      </c>
      <c r="Y153" s="0" t="n">
        <v>4.08168382158881</v>
      </c>
      <c r="Z153" s="0" t="n">
        <v>3.72802850356295</v>
      </c>
      <c r="AA153" s="2" t="s">
        <v>1068</v>
      </c>
      <c r="AB153" s="2" t="s">
        <v>1069</v>
      </c>
      <c r="AC153" s="0" t="n">
        <v>0.334608583382946</v>
      </c>
      <c r="AD153" s="0" t="n">
        <v>8.66724484131922</v>
      </c>
      <c r="AE153" s="0" t="n">
        <v>1</v>
      </c>
      <c r="AF153" s="0" t="n">
        <v>0.728395061728395</v>
      </c>
      <c r="AG153" s="0" t="n">
        <v>9.48683298050514</v>
      </c>
      <c r="AH153" s="2" t="s">
        <v>1070</v>
      </c>
      <c r="AI153" s="2" t="s">
        <v>1071</v>
      </c>
      <c r="AJ153" s="2" t="s">
        <v>1070</v>
      </c>
      <c r="AK153" s="2" t="s">
        <v>1072</v>
      </c>
      <c r="AL153" s="0" t="n">
        <v>4.49468543521977</v>
      </c>
      <c r="AM153" s="0" t="n">
        <v>-0.15713875323183</v>
      </c>
      <c r="AN153" s="0" t="n">
        <v>-0.15713875323183</v>
      </c>
      <c r="AO153" s="0" t="n">
        <v>4.95891985061764</v>
      </c>
      <c r="AP153" s="0" t="n">
        <v>5.00710780854575</v>
      </c>
      <c r="AQ153" s="0" t="n">
        <v>4.44649747729166</v>
      </c>
      <c r="AR153" s="0" t="n">
        <v>138</v>
      </c>
      <c r="AS153" s="0" t="n">
        <v>128.440677966102</v>
      </c>
      <c r="AT153" s="0" t="n">
        <v>121</v>
      </c>
      <c r="AU153" s="0" t="n">
        <v>59</v>
      </c>
      <c r="AV153" s="0" t="n">
        <v>221</v>
      </c>
      <c r="AW153" s="0" t="n">
        <v>1093</v>
      </c>
      <c r="AX153" s="0" t="n">
        <v>6149</v>
      </c>
      <c r="AY153" s="0" t="n">
        <v>241</v>
      </c>
      <c r="AZ153" s="0" t="n">
        <v>912</v>
      </c>
      <c r="BA153" s="0" t="n">
        <v>4536</v>
      </c>
      <c r="BB153" s="0" t="n">
        <v>25608</v>
      </c>
      <c r="BC153" s="0" t="n">
        <v>1277</v>
      </c>
      <c r="BD153" s="0" t="n">
        <v>4794</v>
      </c>
      <c r="BE153" s="0" t="n">
        <v>23230</v>
      </c>
      <c r="BF153" s="0" t="n">
        <v>127938</v>
      </c>
      <c r="BG153" s="0" t="n">
        <v>7597</v>
      </c>
      <c r="BH153" s="0" t="n">
        <v>28224</v>
      </c>
      <c r="BI153" s="0" t="n">
        <v>132648</v>
      </c>
      <c r="BJ153" s="0" t="n">
        <v>708120</v>
      </c>
      <c r="BK153" s="0" t="n">
        <v>59</v>
      </c>
      <c r="BL153" s="0" t="n">
        <v>1.24344978758018E-014</v>
      </c>
      <c r="BM153" s="0" t="n">
        <v>265.186440677966</v>
      </c>
      <c r="BN153" s="0" t="n">
        <v>68.2303935650677</v>
      </c>
      <c r="BO153" s="0" t="n">
        <v>7.99360577730113E-015</v>
      </c>
      <c r="BP153" s="0" t="n">
        <v>9.27118644067797</v>
      </c>
      <c r="BQ153" s="0" t="n">
        <v>1.91755242746343</v>
      </c>
      <c r="BR153" s="0" t="n">
        <v>79.10544408143</v>
      </c>
      <c r="BS153" s="0" t="n">
        <v>292.576271186441</v>
      </c>
      <c r="BT153" s="0" t="n">
        <v>-65.0798621085894</v>
      </c>
      <c r="BU153" s="0" t="n">
        <v>792.53949527459</v>
      </c>
      <c r="BV153" s="0" t="n">
        <v>-212.588158180646</v>
      </c>
      <c r="BW153" s="0" t="n">
        <v>-9.41970698075248</v>
      </c>
      <c r="BX153" s="0" t="n">
        <v>100.871398731126</v>
      </c>
      <c r="BY153" s="0" t="n">
        <v>-82.9181572621294</v>
      </c>
      <c r="BZ153" s="0" t="n">
        <v>255.572903218666</v>
      </c>
      <c r="CA153" s="0" t="n">
        <v>0.160230598065041</v>
      </c>
      <c r="CB153" s="0" t="n">
        <v>9.02855339008391E-005</v>
      </c>
      <c r="CC153" s="0" t="n">
        <v>9.74181896438954E-005</v>
      </c>
      <c r="CD153" s="0" t="n">
        <v>9.26086461074318E-008</v>
      </c>
      <c r="CE153" s="0" t="n">
        <v>-2.52190539812104E-013</v>
      </c>
      <c r="CF153" s="0" t="n">
        <v>1.57984882596108E-010</v>
      </c>
      <c r="CG153" s="0" t="n">
        <v>1.17362099001984E-013</v>
      </c>
      <c r="CJ153" s="0" t="n">
        <v>0.0761811090715215</v>
      </c>
      <c r="CK153" s="0" t="n">
        <v>0.00255180713416523</v>
      </c>
      <c r="CM153" s="0" t="n">
        <v>0.00266336869884458</v>
      </c>
      <c r="CN153" s="0" t="n">
        <v>7.17161914047972E-005</v>
      </c>
      <c r="CO153" s="0" t="n">
        <v>0.000385168123719708</v>
      </c>
      <c r="CP153" s="0" t="n">
        <v>0.0840494889935193</v>
      </c>
      <c r="CQ153" s="0" t="n">
        <v>-0.00243397770028711</v>
      </c>
      <c r="CR153" s="0" t="n">
        <v>0.00385891203713422</v>
      </c>
      <c r="CS153" s="0" t="n">
        <v>-0.000134758766967204</v>
      </c>
      <c r="CT153" s="0" t="n">
        <v>-0.000352295717777257</v>
      </c>
      <c r="CU153" s="0" t="n">
        <v>0.000491147579504849</v>
      </c>
      <c r="CV153" s="0" t="n">
        <v>-5.2561481916327E-005</v>
      </c>
      <c r="CW153" s="0" t="n">
        <v>2.10914656432755E-005</v>
      </c>
      <c r="CX153" s="0" t="n">
        <v>7578</v>
      </c>
      <c r="CY153" s="0" t="n">
        <v>28251</v>
      </c>
      <c r="CZ153" s="0" t="n">
        <v>139879</v>
      </c>
      <c r="DA153" s="0" t="n">
        <v>788685</v>
      </c>
      <c r="DB153" s="0" t="n">
        <v>30931</v>
      </c>
      <c r="DC153" s="0" t="n">
        <v>116585</v>
      </c>
      <c r="DD153" s="0" t="n">
        <v>580961</v>
      </c>
      <c r="DE153" s="0" t="n">
        <v>3289073</v>
      </c>
      <c r="DF153" s="0" t="n">
        <v>164761</v>
      </c>
      <c r="DG153" s="0" t="n">
        <v>616165</v>
      </c>
      <c r="DH153" s="0" t="n">
        <v>2988701</v>
      </c>
      <c r="DI153" s="0" t="n">
        <v>16494037</v>
      </c>
      <c r="DJ153" s="0" t="n">
        <v>985519</v>
      </c>
      <c r="DK153" s="0" t="n">
        <v>3647639</v>
      </c>
      <c r="DL153" s="0" t="n">
        <v>17144963</v>
      </c>
      <c r="DM153" s="0" t="n">
        <v>91635947</v>
      </c>
      <c r="DN153" s="0" t="n">
        <v>7578</v>
      </c>
      <c r="DO153" s="0" t="n">
        <v>5.06261699229071E-013</v>
      </c>
      <c r="DP153" s="0" t="n">
        <v>34558.4667458432</v>
      </c>
      <c r="DQ153" s="0" t="n">
        <v>9542.20281424729</v>
      </c>
      <c r="DR153" s="0" t="n">
        <v>2.87059265247081E-012</v>
      </c>
      <c r="DS153" s="0" t="n">
        <v>1273.35035629454</v>
      </c>
      <c r="DT153" s="0" t="n">
        <v>524.975873402768</v>
      </c>
      <c r="DU153" s="0" t="n">
        <v>10946.9996263609</v>
      </c>
      <c r="DV153" s="0" t="n">
        <v>38510.4377144365</v>
      </c>
      <c r="DW153" s="0" t="n">
        <v>-8463.53137253795</v>
      </c>
      <c r="DX153" s="0" t="n">
        <v>104385.828928217</v>
      </c>
      <c r="DY153" s="0" t="n">
        <v>-26183.3449406629</v>
      </c>
      <c r="DZ153" s="0" t="n">
        <v>-1358.16929143206</v>
      </c>
      <c r="EA153" s="0" t="n">
        <v>13589.8580424638</v>
      </c>
      <c r="EB153" s="0" t="n">
        <v>-9578.29672812657</v>
      </c>
      <c r="EC153" s="0" t="n">
        <v>34052.345280904</v>
      </c>
      <c r="ED153" s="0" t="n">
        <v>0.00127239921949544</v>
      </c>
      <c r="EE153" s="0" t="n">
        <v>6.70266839950915E-009</v>
      </c>
      <c r="EF153" s="0" t="n">
        <v>4.91750405364831E-011</v>
      </c>
      <c r="EG153" s="0" t="n">
        <v>7.43383146647727E-014</v>
      </c>
      <c r="EH153" s="0" t="n">
        <v>-6.63975915832089E-026</v>
      </c>
      <c r="EI153" s="0" t="n">
        <v>-4.48219293932383E-018</v>
      </c>
      <c r="EJ153" s="0" t="n">
        <v>-1.25669505250161E-025</v>
      </c>
      <c r="EM153" s="0" t="n">
        <v>0.000601790411929242</v>
      </c>
      <c r="EN153" s="0" t="n">
        <v>1.90880753482282E-006</v>
      </c>
      <c r="EP153" s="0" t="n">
        <v>2.21737278184341E-005</v>
      </c>
      <c r="EQ153" s="0" t="n">
        <v>1.05015364089224E-007</v>
      </c>
      <c r="ER153" s="0" t="n">
        <v>2.51554042249901E-008</v>
      </c>
      <c r="ES153" s="0" t="n">
        <v>0.000670608807566202</v>
      </c>
      <c r="ET153" s="0" t="n">
        <v>-1.69303176316779E-006</v>
      </c>
      <c r="EU153" s="0" t="n">
        <v>2.39870997686594E-007</v>
      </c>
      <c r="EV153" s="0" t="n">
        <v>-6.91168638368038E-010</v>
      </c>
      <c r="EW153" s="0" t="n">
        <v>-2.71686090467464E-007</v>
      </c>
      <c r="EX153" s="0" t="n">
        <v>3.12284995054901E-008</v>
      </c>
      <c r="EY153" s="0" t="n">
        <v>-2.52840816269545E-010</v>
      </c>
      <c r="EZ153" s="0" t="n">
        <v>1.03259168752312E-011</v>
      </c>
      <c r="FA153" s="0" t="n">
        <v>59</v>
      </c>
      <c r="FB153" s="0" t="n">
        <v>0.297554397166387</v>
      </c>
      <c r="FC153" s="0" t="n">
        <v>26.1421356237309</v>
      </c>
      <c r="FD153" s="0" t="n">
        <v>27.4658157556292</v>
      </c>
      <c r="FE153" s="0" t="s">
        <v>1073</v>
      </c>
      <c r="FF153" s="0" t="n">
        <v>0.936507936507936</v>
      </c>
    </row>
    <row r="154" customFormat="false" ht="15" hidden="false" customHeight="false" outlineLevel="0" collapsed="false">
      <c r="A154" s="0" t="n">
        <v>275</v>
      </c>
      <c r="B154" s="0" t="n">
        <v>0.533536098639307</v>
      </c>
      <c r="C154" s="0" t="n">
        <v>1.09482536696864</v>
      </c>
      <c r="D154" s="0" t="n">
        <v>11.1916601911477</v>
      </c>
      <c r="E154" s="0" t="n">
        <v>2.09868802118628</v>
      </c>
      <c r="F154" s="0" t="n">
        <f aca="false">FALSE()</f>
        <v>0</v>
      </c>
      <c r="H154" s="0" t="n">
        <v>0.952993818620406</v>
      </c>
      <c r="I154" s="0" t="n">
        <v>69</v>
      </c>
      <c r="J154" s="0" t="n">
        <v>90</v>
      </c>
      <c r="K154" s="0" t="n">
        <v>71</v>
      </c>
      <c r="L154" s="0" t="n">
        <v>69</v>
      </c>
      <c r="M154" s="0" t="n">
        <v>9.59585494511735</v>
      </c>
      <c r="N154" s="0" t="n">
        <v>9.14479044707489</v>
      </c>
      <c r="O154" s="0" t="n">
        <v>412</v>
      </c>
      <c r="P154" s="0" t="n">
        <v>629</v>
      </c>
      <c r="Q154" s="0" t="n">
        <v>422</v>
      </c>
      <c r="R154" s="0" t="n">
        <v>638</v>
      </c>
      <c r="S154" s="0" t="n">
        <v>416.04347826087</v>
      </c>
      <c r="T154" s="0" t="n">
        <v>632.95652173913</v>
      </c>
      <c r="U154" s="0" t="n">
        <v>4.04347826086957</v>
      </c>
      <c r="V154" s="0" t="n">
        <v>3.95652173913043</v>
      </c>
      <c r="W154" s="0" t="n">
        <v>416.029767968308</v>
      </c>
      <c r="X154" s="0" t="n">
        <v>632.971024335031</v>
      </c>
      <c r="Y154" s="0" t="n">
        <v>4.02976796830787</v>
      </c>
      <c r="Z154" s="0" t="n">
        <v>3.97102433503113</v>
      </c>
      <c r="AA154" s="2" t="s">
        <v>1074</v>
      </c>
      <c r="AB154" s="2" t="s">
        <v>1075</v>
      </c>
      <c r="AC154" s="0" t="n">
        <v>0.302989738557754</v>
      </c>
      <c r="AD154" s="0" t="n">
        <v>9.37302131581521</v>
      </c>
      <c r="AE154" s="0" t="n">
        <v>1</v>
      </c>
      <c r="AF154" s="0" t="n">
        <v>0.766666666666667</v>
      </c>
      <c r="AG154" s="0" t="n">
        <v>10.4403065089106</v>
      </c>
      <c r="AH154" s="2" t="s">
        <v>1076</v>
      </c>
      <c r="AI154" s="2" t="s">
        <v>1077</v>
      </c>
      <c r="AJ154" s="2" t="s">
        <v>1076</v>
      </c>
      <c r="AK154" s="2" t="s">
        <v>1078</v>
      </c>
      <c r="AL154" s="0" t="n">
        <v>5.22999369880277</v>
      </c>
      <c r="AM154" s="0" t="n">
        <v>0.0415879017013233</v>
      </c>
      <c r="AN154" s="0" t="n">
        <v>0.0415879017013233</v>
      </c>
      <c r="AO154" s="0" t="n">
        <v>5.75173282923756</v>
      </c>
      <c r="AP154" s="0" t="n">
        <v>5.75502700798332</v>
      </c>
      <c r="AQ154" s="0" t="n">
        <v>5.22669952005701</v>
      </c>
      <c r="AR154" s="0" t="n">
        <v>137</v>
      </c>
      <c r="AS154" s="0" t="n">
        <v>128.04347826087</v>
      </c>
      <c r="AT154" s="0" t="n">
        <v>121</v>
      </c>
      <c r="AU154" s="0" t="n">
        <v>69</v>
      </c>
      <c r="AV154" s="0" t="n">
        <v>273</v>
      </c>
      <c r="AW154" s="0" t="n">
        <v>1441</v>
      </c>
      <c r="AX154" s="0" t="n">
        <v>8541</v>
      </c>
      <c r="AY154" s="0" t="n">
        <v>279</v>
      </c>
      <c r="AZ154" s="0" t="n">
        <v>1101</v>
      </c>
      <c r="BA154" s="0" t="n">
        <v>5761</v>
      </c>
      <c r="BB154" s="0" t="n">
        <v>33765</v>
      </c>
      <c r="BC154" s="0" t="n">
        <v>1525</v>
      </c>
      <c r="BD154" s="0" t="n">
        <v>6037</v>
      </c>
      <c r="BE154" s="0" t="n">
        <v>30841</v>
      </c>
      <c r="BF154" s="0" t="n">
        <v>175693</v>
      </c>
      <c r="BG154" s="0" t="n">
        <v>9441</v>
      </c>
      <c r="BH154" s="0" t="n">
        <v>37629</v>
      </c>
      <c r="BI154" s="0" t="n">
        <v>188401</v>
      </c>
      <c r="BJ154" s="0" t="n">
        <v>1045749</v>
      </c>
      <c r="BK154" s="0" t="n">
        <v>69</v>
      </c>
      <c r="BL154" s="0" t="n">
        <v>2.1316282072803E-014</v>
      </c>
      <c r="BM154" s="0" t="n">
        <v>360.869565217391</v>
      </c>
      <c r="BN154" s="0" t="n">
        <v>-15.9243856332701</v>
      </c>
      <c r="BO154" s="0" t="n">
        <v>-2.22044604925031E-014</v>
      </c>
      <c r="BP154" s="0" t="n">
        <v>-2.86956521739131</v>
      </c>
      <c r="BQ154" s="0" t="n">
        <v>-42.9451795841211</v>
      </c>
      <c r="BR154" s="0" t="n">
        <v>-125.846141201611</v>
      </c>
      <c r="BS154" s="0" t="n">
        <v>396.869565217391</v>
      </c>
      <c r="BT154" s="0" t="n">
        <v>26.5103969754255</v>
      </c>
      <c r="BU154" s="0" t="n">
        <v>1389.58527163639</v>
      </c>
      <c r="BV154" s="0" t="n">
        <v>-39.2909116248145</v>
      </c>
      <c r="BW154" s="0" t="n">
        <v>65.2287334593571</v>
      </c>
      <c r="BX154" s="0" t="n">
        <v>94.645352182132</v>
      </c>
      <c r="BY154" s="0" t="n">
        <v>-175.728238535455</v>
      </c>
      <c r="BZ154" s="0" t="n">
        <v>-381.014384410526</v>
      </c>
      <c r="CA154" s="0" t="n">
        <v>0.159155456928121</v>
      </c>
      <c r="CB154" s="0" t="n">
        <v>5.86284256455617E-005</v>
      </c>
      <c r="CC154" s="0" t="n">
        <v>2.99052246460951E-005</v>
      </c>
      <c r="CD154" s="0" t="n">
        <v>3.89135684419576E-007</v>
      </c>
      <c r="CE154" s="0" t="n">
        <v>8.52571713921004E-013</v>
      </c>
      <c r="CF154" s="0" t="n">
        <v>1.49524206255889E-009</v>
      </c>
      <c r="CG154" s="0" t="n">
        <v>-1.01749760423154E-012</v>
      </c>
      <c r="CJ154" s="0" t="n">
        <v>0.0757970101275764</v>
      </c>
      <c r="CK154" s="0" t="n">
        <v>-0.000402661363017851</v>
      </c>
      <c r="CM154" s="0" t="n">
        <v>-0.000602723213062656</v>
      </c>
      <c r="CN154" s="0" t="n">
        <v>-0.00108590465871791</v>
      </c>
      <c r="CO154" s="0" t="n">
        <v>-0.000383082780689756</v>
      </c>
      <c r="CP154" s="0" t="n">
        <v>0.0833584468005443</v>
      </c>
      <c r="CQ154" s="0" t="n">
        <v>0.000670337482782817</v>
      </c>
      <c r="CR154" s="0" t="n">
        <v>0.00422997626133955</v>
      </c>
      <c r="CS154" s="0" t="n">
        <v>-1.43986006912166E-005</v>
      </c>
      <c r="CT154" s="0" t="n">
        <v>0.00164936289082314</v>
      </c>
      <c r="CU154" s="0" t="n">
        <v>0.000288105811962936</v>
      </c>
      <c r="CV154" s="0" t="n">
        <v>-6.43976083070792E-005</v>
      </c>
      <c r="CW154" s="0" t="n">
        <v>-1.68091212117554E-005</v>
      </c>
      <c r="CX154" s="0" t="n">
        <v>8835</v>
      </c>
      <c r="CY154" s="0" t="n">
        <v>35084</v>
      </c>
      <c r="CZ154" s="0" t="n">
        <v>186354</v>
      </c>
      <c r="DA154" s="0" t="n">
        <v>1110866</v>
      </c>
      <c r="DB154" s="0" t="n">
        <v>35603</v>
      </c>
      <c r="DC154" s="0" t="n">
        <v>140926</v>
      </c>
      <c r="DD154" s="0" t="n">
        <v>741452</v>
      </c>
      <c r="DE154" s="0" t="n">
        <v>4368178</v>
      </c>
      <c r="DF154" s="0" t="n">
        <v>194929</v>
      </c>
      <c r="DG154" s="0" t="n">
        <v>773562</v>
      </c>
      <c r="DH154" s="0" t="n">
        <v>3967308</v>
      </c>
      <c r="DI154" s="0" t="n">
        <v>22686486</v>
      </c>
      <c r="DJ154" s="0" t="n">
        <v>1209065</v>
      </c>
      <c r="DK154" s="0" t="n">
        <v>4828114</v>
      </c>
      <c r="DL154" s="0" t="n">
        <v>24237872</v>
      </c>
      <c r="DM154" s="0" t="n">
        <v>134889982</v>
      </c>
      <c r="DN154" s="0" t="n">
        <v>8835</v>
      </c>
      <c r="DO154" s="0" t="n">
        <v>-1.81366033302766E-012</v>
      </c>
      <c r="DP154" s="0" t="n">
        <v>47034.582229768</v>
      </c>
      <c r="DQ154" s="0" t="n">
        <v>-2701.21017525284</v>
      </c>
      <c r="DR154" s="0" t="n">
        <v>3.41060513164848E-013</v>
      </c>
      <c r="DS154" s="0" t="n">
        <v>-454.379400113186</v>
      </c>
      <c r="DT154" s="0" t="n">
        <v>-5902.67665567153</v>
      </c>
      <c r="DU154" s="0" t="n">
        <v>-16539.8329627155</v>
      </c>
      <c r="DV154" s="0" t="n">
        <v>51457.171024335</v>
      </c>
      <c r="DW154" s="0" t="n">
        <v>3156.28450078772</v>
      </c>
      <c r="DX154" s="0" t="n">
        <v>181259.876272347</v>
      </c>
      <c r="DY154" s="0" t="n">
        <v>-10500.0703575769</v>
      </c>
      <c r="DZ154" s="0" t="n">
        <v>8825.44063850592</v>
      </c>
      <c r="EA154" s="0" t="n">
        <v>10866.2217888712</v>
      </c>
      <c r="EB154" s="0" t="n">
        <v>-23122.0552671498</v>
      </c>
      <c r="EC154" s="0" t="n">
        <v>-54700.0929663259</v>
      </c>
      <c r="ED154" s="0" t="n">
        <v>0.00126178906890558</v>
      </c>
      <c r="EE154" s="0" t="n">
        <v>3.34570279802693E-009</v>
      </c>
      <c r="EF154" s="0" t="n">
        <v>1.58298170442151E-011</v>
      </c>
      <c r="EG154" s="0" t="n">
        <v>1.62538973123916E-013</v>
      </c>
      <c r="EH154" s="0" t="n">
        <v>2.60575029352827E-025</v>
      </c>
      <c r="EI154" s="0" t="n">
        <v>8.19792230353279E-018</v>
      </c>
      <c r="EJ154" s="0" t="n">
        <v>-8.69086239138368E-027</v>
      </c>
      <c r="EM154" s="0" t="n">
        <v>0.000602565390068222</v>
      </c>
      <c r="EN154" s="0" t="n">
        <v>-3.68164570148074E-007</v>
      </c>
      <c r="EP154" s="0" t="n">
        <v>-5.82110624754064E-006</v>
      </c>
      <c r="EQ154" s="0" t="n">
        <v>-8.0451215294825E-007</v>
      </c>
      <c r="ER154" s="0" t="n">
        <v>-2.39834390414762E-008</v>
      </c>
      <c r="ES154" s="0" t="n">
        <v>0.000659223678837354</v>
      </c>
      <c r="ET154" s="0" t="n">
        <v>4.30189452543718E-007</v>
      </c>
      <c r="EU154" s="0" t="n">
        <v>2.62834286358454E-007</v>
      </c>
      <c r="EV154" s="0" t="n">
        <v>-1.6198293758483E-010</v>
      </c>
      <c r="EW154" s="0" t="n">
        <v>1.20287365596746E-006</v>
      </c>
      <c r="EX154" s="0" t="n">
        <v>1.57564691537106E-008</v>
      </c>
      <c r="EY154" s="0" t="n">
        <v>-3.56700317962062E-010</v>
      </c>
      <c r="EZ154" s="0" t="n">
        <v>-8.97763302752554E-012</v>
      </c>
      <c r="FA154" s="0" t="n">
        <v>69</v>
      </c>
      <c r="FB154" s="0" t="n">
        <v>-0.0790449855608427</v>
      </c>
      <c r="FC154" s="0" t="n">
        <v>28.142135623731</v>
      </c>
      <c r="FD154" s="0" t="n">
        <v>29.3619346535662</v>
      </c>
      <c r="FE154" s="0" t="s">
        <v>1079</v>
      </c>
      <c r="FF154" s="0" t="n">
        <v>0.971830985915493</v>
      </c>
    </row>
    <row r="155" customFormat="false" ht="15" hidden="false" customHeight="false" outlineLevel="0" collapsed="false">
      <c r="A155" s="0" t="n">
        <v>220</v>
      </c>
      <c r="B155" s="0" t="n">
        <v>0.533330207453838</v>
      </c>
      <c r="C155" s="0" t="n">
        <v>1.11171242418359</v>
      </c>
      <c r="D155" s="0" t="n">
        <v>11.7056793810461</v>
      </c>
      <c r="E155" s="0" t="n">
        <v>2.64406554572713</v>
      </c>
      <c r="F155" s="0" t="n">
        <f aca="false">FALSE()</f>
        <v>0</v>
      </c>
      <c r="H155" s="0" t="n">
        <v>0.971450463559649</v>
      </c>
      <c r="I155" s="0" t="n">
        <v>66</v>
      </c>
      <c r="J155" s="0" t="n">
        <v>81</v>
      </c>
      <c r="K155" s="0" t="n">
        <v>69</v>
      </c>
      <c r="L155" s="0" t="n">
        <v>66</v>
      </c>
      <c r="M155" s="0" t="n">
        <v>9.28978465509309</v>
      </c>
      <c r="N155" s="0" t="n">
        <v>9.0245656095595</v>
      </c>
      <c r="O155" s="0" t="n">
        <v>339</v>
      </c>
      <c r="P155" s="0" t="n">
        <v>515</v>
      </c>
      <c r="Q155" s="0" t="n">
        <v>348</v>
      </c>
      <c r="R155" s="0" t="n">
        <v>524</v>
      </c>
      <c r="S155" s="0" t="n">
        <v>343</v>
      </c>
      <c r="T155" s="0" t="n">
        <v>518.969696969697</v>
      </c>
      <c r="U155" s="0" t="n">
        <v>4</v>
      </c>
      <c r="V155" s="0" t="n">
        <v>3.96969696969697</v>
      </c>
      <c r="W155" s="0" t="n">
        <v>342.9775</v>
      </c>
      <c r="X155" s="0" t="n">
        <v>518.950952380952</v>
      </c>
      <c r="Y155" s="0" t="n">
        <v>3.9775</v>
      </c>
      <c r="Z155" s="0" t="n">
        <v>3.95095238095238</v>
      </c>
      <c r="AA155" s="2" t="s">
        <v>1080</v>
      </c>
      <c r="AB155" s="2" t="s">
        <v>1081</v>
      </c>
      <c r="AC155" s="0" t="n">
        <v>0.237242485338826</v>
      </c>
      <c r="AD155" s="0" t="n">
        <v>9.16699568847508</v>
      </c>
      <c r="AE155" s="0" t="n">
        <v>1</v>
      </c>
      <c r="AF155" s="0" t="n">
        <v>0.814814814814815</v>
      </c>
      <c r="AG155" s="0" t="n">
        <v>9.8488578017961</v>
      </c>
      <c r="AH155" s="2" t="s">
        <v>1082</v>
      </c>
      <c r="AI155" s="2" t="s">
        <v>1083</v>
      </c>
      <c r="AJ155" s="2" t="s">
        <v>1082</v>
      </c>
      <c r="AK155" s="2" t="s">
        <v>1084</v>
      </c>
      <c r="AL155" s="0" t="n">
        <v>5.15059687786961</v>
      </c>
      <c r="AM155" s="0" t="n">
        <v>0.121212121212121</v>
      </c>
      <c r="AN155" s="0" t="n">
        <v>0.121212121212121</v>
      </c>
      <c r="AO155" s="0" t="n">
        <v>5.33333333333333</v>
      </c>
      <c r="AP155" s="0" t="n">
        <v>5.39375618362519</v>
      </c>
      <c r="AQ155" s="0" t="n">
        <v>5.09017402757775</v>
      </c>
      <c r="AR155" s="0" t="n">
        <v>136</v>
      </c>
      <c r="AS155" s="0" t="n">
        <v>127.272727272727</v>
      </c>
      <c r="AT155" s="0" t="n">
        <v>119</v>
      </c>
      <c r="AU155" s="0" t="n">
        <v>66</v>
      </c>
      <c r="AV155" s="0" t="n">
        <v>262</v>
      </c>
      <c r="AW155" s="0" t="n">
        <v>1380</v>
      </c>
      <c r="AX155" s="0" t="n">
        <v>8200</v>
      </c>
      <c r="AY155" s="0" t="n">
        <v>264</v>
      </c>
      <c r="AZ155" s="0" t="n">
        <v>1040</v>
      </c>
      <c r="BA155" s="0" t="n">
        <v>5504</v>
      </c>
      <c r="BB155" s="0" t="n">
        <v>32960</v>
      </c>
      <c r="BC155" s="0" t="n">
        <v>1408</v>
      </c>
      <c r="BD155" s="0" t="n">
        <v>5504</v>
      </c>
      <c r="BE155" s="0" t="n">
        <v>28560</v>
      </c>
      <c r="BF155" s="0" t="n">
        <v>168128</v>
      </c>
      <c r="BG155" s="0" t="n">
        <v>8400</v>
      </c>
      <c r="BH155" s="0" t="n">
        <v>32576</v>
      </c>
      <c r="BI155" s="0" t="n">
        <v>165056</v>
      </c>
      <c r="BJ155" s="0" t="n">
        <v>950528</v>
      </c>
      <c r="BK155" s="0" t="n">
        <v>66</v>
      </c>
      <c r="BL155" s="0" t="n">
        <v>3.5527136788005E-015</v>
      </c>
      <c r="BM155" s="0" t="n">
        <v>339.939393939394</v>
      </c>
      <c r="BN155" s="0" t="n">
        <v>22.9054178145087</v>
      </c>
      <c r="BO155" s="0" t="n">
        <v>0</v>
      </c>
      <c r="BP155" s="0" t="n">
        <v>-8</v>
      </c>
      <c r="BQ155" s="0" t="n">
        <v>47.5151515151515</v>
      </c>
      <c r="BR155" s="0" t="n">
        <v>-27.6584022038567</v>
      </c>
      <c r="BS155" s="0" t="n">
        <v>352</v>
      </c>
      <c r="BT155" s="0" t="n">
        <v>-21.3333333333333</v>
      </c>
      <c r="BU155" s="0" t="n">
        <v>1230.38383838384</v>
      </c>
      <c r="BV155" s="0" t="n">
        <v>-16.0783593510865</v>
      </c>
      <c r="BW155" s="0" t="n">
        <v>-48</v>
      </c>
      <c r="BX155" s="0" t="n">
        <v>-129.454545454545</v>
      </c>
      <c r="BY155" s="0" t="n">
        <v>-7.801652892562</v>
      </c>
      <c r="BZ155" s="0" t="n">
        <v>-512.353952750647</v>
      </c>
      <c r="CA155" s="0" t="n">
        <v>0.158847427442469</v>
      </c>
      <c r="CB155" s="0" t="n">
        <v>2.11575127342551E-005</v>
      </c>
      <c r="CC155" s="0" t="n">
        <v>3.50227429470366E-005</v>
      </c>
      <c r="CD155" s="0" t="n">
        <v>2.161189224876E-009</v>
      </c>
      <c r="CE155" s="0" t="n">
        <v>-2.6904725100246E-016</v>
      </c>
      <c r="CF155" s="0" t="n">
        <v>-4.73105678119426E-013</v>
      </c>
      <c r="CG155" s="0" t="n">
        <v>-5.30231477578564E-016</v>
      </c>
      <c r="CJ155" s="0" t="n">
        <v>0.078039346634388</v>
      </c>
      <c r="CK155" s="0" t="n">
        <v>0.000647259419259056</v>
      </c>
      <c r="CM155" s="0" t="n">
        <v>-0.00183654729109275</v>
      </c>
      <c r="CN155" s="0" t="n">
        <v>0.00134267925714162</v>
      </c>
      <c r="CO155" s="0" t="n">
        <v>-9.6204476597437E-005</v>
      </c>
      <c r="CP155" s="0" t="n">
        <v>0.0808080808080808</v>
      </c>
      <c r="CQ155" s="0" t="n">
        <v>-0.000602835584839095</v>
      </c>
      <c r="CR155" s="0" t="n">
        <v>0.00427965550262904</v>
      </c>
      <c r="CS155" s="0" t="n">
        <v>-6.88395395075665E-006</v>
      </c>
      <c r="CT155" s="0" t="n">
        <v>-0.00135638006588796</v>
      </c>
      <c r="CU155" s="0" t="n">
        <v>-0.000450282944648084</v>
      </c>
      <c r="CV155" s="0" t="n">
        <v>-3.34027981832332E-006</v>
      </c>
      <c r="CW155" s="0" t="n">
        <v>-2.7001901515291E-005</v>
      </c>
      <c r="CX155" s="0" t="n">
        <v>8400</v>
      </c>
      <c r="CY155" s="0" t="n">
        <v>33188</v>
      </c>
      <c r="CZ155" s="0" t="n">
        <v>174782</v>
      </c>
      <c r="DA155" s="0" t="n">
        <v>1039586</v>
      </c>
      <c r="DB155" s="0" t="n">
        <v>33411</v>
      </c>
      <c r="DC155" s="0" t="n">
        <v>130944</v>
      </c>
      <c r="DD155" s="0" t="n">
        <v>693314</v>
      </c>
      <c r="DE155" s="0" t="n">
        <v>4158420</v>
      </c>
      <c r="DF155" s="0" t="n">
        <v>178621</v>
      </c>
      <c r="DG155" s="0" t="n">
        <v>694476</v>
      </c>
      <c r="DH155" s="0" t="n">
        <v>3601650</v>
      </c>
      <c r="DI155" s="0" t="n">
        <v>21218124</v>
      </c>
      <c r="DJ155" s="0" t="n">
        <v>1069725</v>
      </c>
      <c r="DK155" s="0" t="n">
        <v>4125672</v>
      </c>
      <c r="DL155" s="0" t="n">
        <v>20870438</v>
      </c>
      <c r="DM155" s="0" t="n">
        <v>120160668</v>
      </c>
      <c r="DN155" s="0" t="n">
        <v>8400</v>
      </c>
      <c r="DO155" s="0" t="n">
        <v>1.59605662020113E-012</v>
      </c>
      <c r="DP155" s="0" t="n">
        <v>43657.7923809524</v>
      </c>
      <c r="DQ155" s="0" t="n">
        <v>4050.92344308392</v>
      </c>
      <c r="DR155" s="0" t="n">
        <v>-1.13686837721616E-012</v>
      </c>
      <c r="DS155" s="0" t="n">
        <v>-1061.27</v>
      </c>
      <c r="DT155" s="0" t="n">
        <v>6504.64946666667</v>
      </c>
      <c r="DU155" s="0" t="n">
        <v>-3932.64309995238</v>
      </c>
      <c r="DV155" s="0" t="n">
        <v>45728.7475</v>
      </c>
      <c r="DW155" s="0" t="n">
        <v>-2804.66238809523</v>
      </c>
      <c r="DX155" s="0" t="n">
        <v>159812.149735501</v>
      </c>
      <c r="DY155" s="0" t="n">
        <v>1485.67138988087</v>
      </c>
      <c r="DZ155" s="0" t="n">
        <v>-4512.21386250002</v>
      </c>
      <c r="EA155" s="0" t="n">
        <v>-16924.4157645268</v>
      </c>
      <c r="EB155" s="0" t="n">
        <v>5312.42730588832</v>
      </c>
      <c r="EC155" s="0" t="n">
        <v>-68830.0169171296</v>
      </c>
      <c r="ED155" s="0" t="n">
        <v>0.00126681604139672</v>
      </c>
      <c r="EE155" s="0" t="n">
        <v>1.76632597559127E-009</v>
      </c>
      <c r="EF155" s="0" t="n">
        <v>1.75181623295914E-011</v>
      </c>
      <c r="EG155" s="0" t="n">
        <v>1.32061418959911E-013</v>
      </c>
      <c r="EH155" s="0" t="n">
        <v>-7.3105763431982E-026</v>
      </c>
      <c r="EI155" s="0" t="n">
        <v>-1.87610270266223E-018</v>
      </c>
      <c r="EJ155" s="0" t="n">
        <v>1.87090962424226E-025</v>
      </c>
      <c r="EM155" s="0" t="n">
        <v>0.000618732885217579</v>
      </c>
      <c r="EN155" s="0" t="n">
        <v>6.26405872489581E-007</v>
      </c>
      <c r="EP155" s="0" t="n">
        <v>-1.50406746031746E-005</v>
      </c>
      <c r="EQ155" s="0" t="n">
        <v>1.0058325420498E-006</v>
      </c>
      <c r="ER155" s="0" t="n">
        <v>-6.63508783465673E-009</v>
      </c>
      <c r="ES155" s="0" t="n">
        <v>0.000648083156179138</v>
      </c>
      <c r="ET155" s="0" t="n">
        <v>-4.33692962836154E-007</v>
      </c>
      <c r="EU155" s="0" t="n">
        <v>2.69632311804038E-007</v>
      </c>
      <c r="EV155" s="0" t="n">
        <v>2.73492397793653E-011</v>
      </c>
      <c r="EW155" s="0" t="n">
        <v>-6.97736528747415E-007</v>
      </c>
      <c r="EX155" s="0" t="n">
        <v>-2.85545833409709E-008</v>
      </c>
      <c r="EY155" s="0" t="n">
        <v>9.77947406060214E-011</v>
      </c>
      <c r="EZ155" s="0" t="n">
        <v>-1.38248596820531E-011</v>
      </c>
      <c r="FA155" s="0" t="n">
        <v>66</v>
      </c>
      <c r="FB155" s="0" t="n">
        <v>-0.462437690007307</v>
      </c>
      <c r="FC155" s="0" t="n">
        <v>27.3137084989848</v>
      </c>
      <c r="FD155" s="0" t="n">
        <v>28.5765364901688</v>
      </c>
      <c r="FE155" s="0" t="s">
        <v>1085</v>
      </c>
      <c r="FF155" s="0" t="n">
        <v>0.956521739130435</v>
      </c>
    </row>
    <row r="156" customFormat="false" ht="15" hidden="false" customHeight="false" outlineLevel="0" collapsed="false">
      <c r="A156" s="0" t="n">
        <v>292</v>
      </c>
      <c r="B156" s="0" t="n">
        <v>0.533216675451242</v>
      </c>
      <c r="C156" s="0" t="n">
        <v>1.00266147213338</v>
      </c>
      <c r="D156" s="0" t="n">
        <v>14.9795713623366</v>
      </c>
      <c r="E156" s="0" t="n">
        <v>5.76928991307757</v>
      </c>
      <c r="F156" s="0" t="n">
        <f aca="false">FALSE()</f>
        <v>0</v>
      </c>
      <c r="H156" s="0" t="n">
        <v>0.925175018564581</v>
      </c>
      <c r="I156" s="0" t="n">
        <v>57</v>
      </c>
      <c r="J156" s="0" t="n">
        <v>72</v>
      </c>
      <c r="K156" s="0" t="n">
        <v>60</v>
      </c>
      <c r="L156" s="0" t="n">
        <v>57</v>
      </c>
      <c r="M156" s="0" t="n">
        <v>8.93241418086746</v>
      </c>
      <c r="N156" s="0" t="n">
        <v>8.26404645561058</v>
      </c>
      <c r="O156" s="0" t="n">
        <v>427</v>
      </c>
      <c r="P156" s="0" t="n">
        <v>419</v>
      </c>
      <c r="Q156" s="0" t="n">
        <v>436</v>
      </c>
      <c r="R156" s="0" t="n">
        <v>427</v>
      </c>
      <c r="S156" s="0" t="n">
        <v>431.350877192983</v>
      </c>
      <c r="T156" s="0" t="n">
        <v>422.754385964912</v>
      </c>
      <c r="U156" s="0" t="n">
        <v>4.35087719298246</v>
      </c>
      <c r="V156" s="0" t="n">
        <v>3.75438596491228</v>
      </c>
      <c r="W156" s="0" t="n">
        <v>431.350730974177</v>
      </c>
      <c r="X156" s="0" t="n">
        <v>422.737532449788</v>
      </c>
      <c r="Y156" s="0" t="n">
        <v>4.3507309741768</v>
      </c>
      <c r="Z156" s="0" t="n">
        <v>3.73753244978822</v>
      </c>
      <c r="AA156" s="2" t="s">
        <v>1086</v>
      </c>
      <c r="AB156" s="2" t="s">
        <v>1087</v>
      </c>
      <c r="AC156" s="0" t="n">
        <v>0.379540755419002</v>
      </c>
      <c r="AD156" s="0" t="n">
        <v>8.51907589177983</v>
      </c>
      <c r="AE156" s="0" t="n">
        <v>1</v>
      </c>
      <c r="AF156" s="0" t="n">
        <v>0.791666666666667</v>
      </c>
      <c r="AG156" s="0" t="n">
        <v>9.48683298050514</v>
      </c>
      <c r="AH156" s="2" t="s">
        <v>1088</v>
      </c>
      <c r="AI156" s="2" t="s">
        <v>1089</v>
      </c>
      <c r="AJ156" s="2" t="s">
        <v>1088</v>
      </c>
      <c r="AK156" s="2" t="s">
        <v>1090</v>
      </c>
      <c r="AL156" s="0" t="n">
        <v>4.32563865804863</v>
      </c>
      <c r="AM156" s="0" t="n">
        <v>0.194521391197291</v>
      </c>
      <c r="AN156" s="0" t="n">
        <v>0.194521391197291</v>
      </c>
      <c r="AO156" s="0" t="n">
        <v>4.92951677439212</v>
      </c>
      <c r="AP156" s="0" t="n">
        <v>4.98675144366014</v>
      </c>
      <c r="AQ156" s="0" t="n">
        <v>4.26840398878062</v>
      </c>
      <c r="AR156" s="0" t="n">
        <v>138</v>
      </c>
      <c r="AS156" s="0" t="n">
        <v>128.40350877193</v>
      </c>
      <c r="AT156" s="0" t="n">
        <v>122</v>
      </c>
      <c r="AU156" s="0" t="n">
        <v>57</v>
      </c>
      <c r="AV156" s="0" t="n">
        <v>214</v>
      </c>
      <c r="AW156" s="0" t="n">
        <v>1050</v>
      </c>
      <c r="AX156" s="0" t="n">
        <v>5728</v>
      </c>
      <c r="AY156" s="0" t="n">
        <v>248</v>
      </c>
      <c r="AZ156" s="0" t="n">
        <v>920</v>
      </c>
      <c r="BA156" s="0" t="n">
        <v>4558</v>
      </c>
      <c r="BB156" s="0" t="n">
        <v>25064</v>
      </c>
      <c r="BC156" s="0" t="n">
        <v>1360</v>
      </c>
      <c r="BD156" s="0" t="n">
        <v>5064</v>
      </c>
      <c r="BE156" s="0" t="n">
        <v>25054</v>
      </c>
      <c r="BF156" s="0" t="n">
        <v>137064</v>
      </c>
      <c r="BG156" s="0" t="n">
        <v>8282</v>
      </c>
      <c r="BH156" s="0" t="n">
        <v>31160</v>
      </c>
      <c r="BI156" s="0" t="n">
        <v>153742</v>
      </c>
      <c r="BJ156" s="0" t="n">
        <v>835496</v>
      </c>
      <c r="BK156" s="0" t="n">
        <v>57</v>
      </c>
      <c r="BL156" s="0" t="n">
        <v>-7.105427357601E-015</v>
      </c>
      <c r="BM156" s="0" t="n">
        <v>246.561403508772</v>
      </c>
      <c r="BN156" s="0" t="n">
        <v>-65.4786088027086</v>
      </c>
      <c r="BO156" s="0" t="n">
        <v>-6.21724893790088E-015</v>
      </c>
      <c r="BP156" s="0" t="n">
        <v>-11.0877192982456</v>
      </c>
      <c r="BQ156" s="0" t="n">
        <v>72.8341028008618</v>
      </c>
      <c r="BR156" s="0" t="n">
        <v>-209.308580777891</v>
      </c>
      <c r="BS156" s="0" t="n">
        <v>280.982456140351</v>
      </c>
      <c r="BT156" s="0" t="n">
        <v>54.5176977531548</v>
      </c>
      <c r="BU156" s="0" t="n">
        <v>898.117477442452</v>
      </c>
      <c r="BV156" s="0" t="n">
        <v>104.552609648294</v>
      </c>
      <c r="BW156" s="0" t="n">
        <v>-80.2333025546324</v>
      </c>
      <c r="BX156" s="0" t="n">
        <v>-15.7480034342551</v>
      </c>
      <c r="BY156" s="0" t="n">
        <v>340.352783786208</v>
      </c>
      <c r="BZ156" s="0" t="n">
        <v>-850.427531975879</v>
      </c>
      <c r="CA156" s="0" t="n">
        <v>0.162371147937557</v>
      </c>
      <c r="CB156" s="0" t="n">
        <v>0.000158825197270508</v>
      </c>
      <c r="CC156" s="0" t="n">
        <v>0.000235500010603394</v>
      </c>
      <c r="CD156" s="0" t="n">
        <v>2.90663182267054E-007</v>
      </c>
      <c r="CE156" s="0" t="n">
        <v>-2.17213306890481E-012</v>
      </c>
      <c r="CF156" s="0" t="n">
        <v>-2.99138634808478E-009</v>
      </c>
      <c r="CG156" s="0" t="n">
        <v>1.03196024114834E-012</v>
      </c>
      <c r="CJ156" s="0" t="n">
        <v>0.0758883975096251</v>
      </c>
      <c r="CK156" s="0" t="n">
        <v>-0.0026693916914371</v>
      </c>
      <c r="CM156" s="0" t="n">
        <v>-0.00341265598591739</v>
      </c>
      <c r="CN156" s="0" t="n">
        <v>0.00296925595129403</v>
      </c>
      <c r="CO156" s="0" t="n">
        <v>-0.00113021864097396</v>
      </c>
      <c r="CP156" s="0" t="n">
        <v>0.086482750427932</v>
      </c>
      <c r="CQ156" s="0" t="n">
        <v>0.00222254400451664</v>
      </c>
      <c r="CR156" s="0" t="n">
        <v>0.0048496297238149</v>
      </c>
      <c r="CS156" s="0" t="n">
        <v>7.47778342025649E-005</v>
      </c>
      <c r="CT156" s="0" t="n">
        <v>-0.0032709019805417</v>
      </c>
      <c r="CU156" s="0" t="n">
        <v>-8.50356300413898E-005</v>
      </c>
      <c r="CV156" s="0" t="n">
        <v>0.000243426195883211</v>
      </c>
      <c r="CW156" s="0" t="n">
        <v>-8.05634190424839E-005</v>
      </c>
      <c r="CX156" s="0" t="n">
        <v>7319</v>
      </c>
      <c r="CY156" s="0" t="n">
        <v>27355</v>
      </c>
      <c r="CZ156" s="0" t="n">
        <v>134257</v>
      </c>
      <c r="DA156" s="0" t="n">
        <v>733075</v>
      </c>
      <c r="DB156" s="0" t="n">
        <v>31843</v>
      </c>
      <c r="DC156" s="0" t="n">
        <v>117568</v>
      </c>
      <c r="DD156" s="0" t="n">
        <v>582964</v>
      </c>
      <c r="DE156" s="0" t="n">
        <v>3209206</v>
      </c>
      <c r="DF156" s="0" t="n">
        <v>175345</v>
      </c>
      <c r="DG156" s="0" t="n">
        <v>650226</v>
      </c>
      <c r="DH156" s="0" t="n">
        <v>3220010</v>
      </c>
      <c r="DI156" s="0" t="n">
        <v>17632644</v>
      </c>
      <c r="DJ156" s="0" t="n">
        <v>1072351</v>
      </c>
      <c r="DK156" s="0" t="n">
        <v>4020976</v>
      </c>
      <c r="DL156" s="0" t="n">
        <v>19860052</v>
      </c>
      <c r="DM156" s="0" t="n">
        <v>108029326</v>
      </c>
      <c r="DN156" s="0" t="n">
        <v>7319</v>
      </c>
      <c r="DO156" s="0" t="n">
        <v>-1.08713038571295E-012</v>
      </c>
      <c r="DP156" s="0" t="n">
        <v>32016.7998360432</v>
      </c>
      <c r="DQ156" s="0" t="n">
        <v>-8042.5507623886</v>
      </c>
      <c r="DR156" s="0" t="n">
        <v>2.98427949019242E-013</v>
      </c>
      <c r="DS156" s="0" t="n">
        <v>-1446.24579860637</v>
      </c>
      <c r="DT156" s="0" t="n">
        <v>9658.69280526771</v>
      </c>
      <c r="DU156" s="0" t="n">
        <v>-27896.6738976506</v>
      </c>
      <c r="DV156" s="0" t="n">
        <v>36804.6735892882</v>
      </c>
      <c r="DW156" s="0" t="n">
        <v>7452.8253764237</v>
      </c>
      <c r="DX156" s="0" t="n">
        <v>118862.579292374</v>
      </c>
      <c r="DY156" s="0" t="n">
        <v>17469.6185117062</v>
      </c>
      <c r="DZ156" s="0" t="n">
        <v>-10782.3894257966</v>
      </c>
      <c r="EA156" s="0" t="n">
        <v>-2119.02190971989</v>
      </c>
      <c r="EB156" s="0" t="n">
        <v>46201.0695738252</v>
      </c>
      <c r="EC156" s="0" t="n">
        <v>-113728.252469047</v>
      </c>
      <c r="ED156" s="0" t="n">
        <v>0.00128475546001132</v>
      </c>
      <c r="EE156" s="0" t="n">
        <v>1.09044042490422E-008</v>
      </c>
      <c r="EF156" s="0" t="n">
        <v>1.19272891440378E-010</v>
      </c>
      <c r="EG156" s="0" t="n">
        <v>7.66820893046541E-014</v>
      </c>
      <c r="EH156" s="0" t="n">
        <v>-1.17616277332279E-025</v>
      </c>
      <c r="EI156" s="0" t="n">
        <v>4.86178780237586E-019</v>
      </c>
      <c r="EJ156" s="0" t="n">
        <v>-1.99866838894403E-025</v>
      </c>
      <c r="EM156" s="0" t="n">
        <v>0.000597687848779851</v>
      </c>
      <c r="EN156" s="0" t="n">
        <v>-1.75494876861921E-006</v>
      </c>
      <c r="EP156" s="0" t="n">
        <v>-2.6998436589619E-005</v>
      </c>
      <c r="EQ156" s="0" t="n">
        <v>2.10760386174319E-006</v>
      </c>
      <c r="ER156" s="0" t="n">
        <v>-7.11536501719922E-008</v>
      </c>
      <c r="ES156" s="0" t="n">
        <v>0.000687067611231467</v>
      </c>
      <c r="ET156" s="0" t="n">
        <v>1.62626598246105E-006</v>
      </c>
      <c r="EU156" s="0" t="n">
        <v>3.03172572348222E-007</v>
      </c>
      <c r="EV156" s="0" t="n">
        <v>5.20837572676605E-010</v>
      </c>
      <c r="EW156" s="0" t="n">
        <v>-2.35280343321758E-006</v>
      </c>
      <c r="EX156" s="0" t="n">
        <v>-5.40480719042617E-009</v>
      </c>
      <c r="EY156" s="0" t="n">
        <v>1.37743436788671E-009</v>
      </c>
      <c r="EZ156" s="0" t="n">
        <v>-3.96334042748569E-011</v>
      </c>
      <c r="FA156" s="0" t="n">
        <v>57</v>
      </c>
      <c r="FB156" s="0" t="n">
        <v>-0.286157875792081</v>
      </c>
      <c r="FC156" s="0" t="n">
        <v>26.7279220613579</v>
      </c>
      <c r="FD156" s="0" t="n">
        <v>28.021176122899</v>
      </c>
      <c r="FE156" s="0" t="s">
        <v>1091</v>
      </c>
      <c r="FF156" s="0" t="n">
        <v>0.95</v>
      </c>
    </row>
    <row r="157" customFormat="false" ht="15" hidden="false" customHeight="false" outlineLevel="0" collapsed="false">
      <c r="A157" s="0" t="n">
        <v>440</v>
      </c>
      <c r="B157" s="0" t="n">
        <v>0.532766212729812</v>
      </c>
      <c r="C157" s="0" t="n">
        <v>1.14276546941549</v>
      </c>
      <c r="D157" s="0" t="n">
        <v>13.9422324882394</v>
      </c>
      <c r="E157" s="0" t="n">
        <v>4.52114426938889</v>
      </c>
      <c r="F157" s="0" t="n">
        <f aca="false">FALSE()</f>
        <v>0</v>
      </c>
      <c r="H157" s="0" t="n">
        <v>0.883535058718245</v>
      </c>
      <c r="I157" s="0" t="n">
        <v>61</v>
      </c>
      <c r="J157" s="0" t="n">
        <v>72</v>
      </c>
      <c r="K157" s="0" t="n">
        <v>62</v>
      </c>
      <c r="L157" s="0" t="n">
        <v>61</v>
      </c>
      <c r="M157" s="0" t="n">
        <v>9.35356068194299</v>
      </c>
      <c r="N157" s="0" t="n">
        <v>8.26419878634516</v>
      </c>
      <c r="O157" s="0" t="n">
        <v>539</v>
      </c>
      <c r="P157" s="0" t="n">
        <v>356</v>
      </c>
      <c r="Q157" s="0" t="n">
        <v>547</v>
      </c>
      <c r="R157" s="0" t="n">
        <v>365</v>
      </c>
      <c r="S157" s="0" t="n">
        <v>542.573770491803</v>
      </c>
      <c r="T157" s="0" t="n">
        <v>360.180327868852</v>
      </c>
      <c r="U157" s="0" t="n">
        <v>3.57377049180328</v>
      </c>
      <c r="V157" s="0" t="n">
        <v>4.18032786885246</v>
      </c>
      <c r="W157" s="0" t="n">
        <v>542.55501702908</v>
      </c>
      <c r="X157" s="0" t="n">
        <v>360.181294210113</v>
      </c>
      <c r="Y157" s="0" t="n">
        <v>3.55501702908043</v>
      </c>
      <c r="Z157" s="0" t="n">
        <v>4.18129421011265</v>
      </c>
      <c r="AA157" s="2" t="s">
        <v>1092</v>
      </c>
      <c r="AB157" s="2" t="s">
        <v>1093</v>
      </c>
      <c r="AC157" s="0" t="n">
        <v>0.468365028600287</v>
      </c>
      <c r="AD157" s="0" t="n">
        <v>8.81292302410755</v>
      </c>
      <c r="AE157" s="0" t="n">
        <v>1</v>
      </c>
      <c r="AF157" s="0" t="n">
        <v>0.847222222222222</v>
      </c>
      <c r="AG157" s="0" t="n">
        <v>9.8488578017961</v>
      </c>
      <c r="AH157" s="2" t="s">
        <v>1094</v>
      </c>
      <c r="AI157" s="2" t="s">
        <v>742</v>
      </c>
      <c r="AJ157" s="2" t="s">
        <v>1094</v>
      </c>
      <c r="AK157" s="2" t="s">
        <v>1095</v>
      </c>
      <c r="AL157" s="0" t="n">
        <v>5.29535071217415</v>
      </c>
      <c r="AM157" s="0" t="n">
        <v>-0.421123353937114</v>
      </c>
      <c r="AN157" s="0" t="n">
        <v>-0.421123353937114</v>
      </c>
      <c r="AO157" s="0" t="n">
        <v>4.44127922601451</v>
      </c>
      <c r="AP157" s="0" t="n">
        <v>5.46806858942436</v>
      </c>
      <c r="AQ157" s="0" t="n">
        <v>4.2685613487643</v>
      </c>
      <c r="AR157" s="0" t="n">
        <v>135</v>
      </c>
      <c r="AS157" s="0" t="n">
        <v>125.147540983607</v>
      </c>
      <c r="AT157" s="0" t="n">
        <v>118</v>
      </c>
      <c r="AU157" s="0" t="n">
        <v>61</v>
      </c>
      <c r="AV157" s="0" t="n">
        <v>255</v>
      </c>
      <c r="AW157" s="0" t="n">
        <v>1389</v>
      </c>
      <c r="AX157" s="0" t="n">
        <v>8487</v>
      </c>
      <c r="AY157" s="0" t="n">
        <v>218</v>
      </c>
      <c r="AZ157" s="0" t="n">
        <v>937</v>
      </c>
      <c r="BA157" s="0" t="n">
        <v>5193</v>
      </c>
      <c r="BB157" s="0" t="n">
        <v>32185</v>
      </c>
      <c r="BC157" s="0" t="n">
        <v>1050</v>
      </c>
      <c r="BD157" s="0" t="n">
        <v>4591</v>
      </c>
      <c r="BE157" s="0" t="n">
        <v>25311</v>
      </c>
      <c r="BF157" s="0" t="n">
        <v>155791</v>
      </c>
      <c r="BG157" s="0" t="n">
        <v>5684</v>
      </c>
      <c r="BH157" s="0" t="n">
        <v>25129</v>
      </c>
      <c r="BI157" s="0" t="n">
        <v>137577</v>
      </c>
      <c r="BJ157" s="0" t="n">
        <v>839593</v>
      </c>
      <c r="BK157" s="0" t="n">
        <v>61</v>
      </c>
      <c r="BL157" s="0" t="n">
        <v>-2.57571741713036E-014</v>
      </c>
      <c r="BM157" s="0" t="n">
        <v>323.016393442623</v>
      </c>
      <c r="BN157" s="0" t="n">
        <v>-20.1042730448807</v>
      </c>
      <c r="BO157" s="0" t="n">
        <v>1.77635683940025E-015</v>
      </c>
      <c r="BP157" s="0" t="n">
        <v>25.6885245901639</v>
      </c>
      <c r="BQ157" s="0" t="n">
        <v>14.2598763773179</v>
      </c>
      <c r="BR157" s="0" t="n">
        <v>328.845185279825</v>
      </c>
      <c r="BS157" s="0" t="n">
        <v>270.918032786885</v>
      </c>
      <c r="BT157" s="0" t="n">
        <v>18.0459553883363</v>
      </c>
      <c r="BU157" s="0" t="n">
        <v>1048.69235310445</v>
      </c>
      <c r="BV157" s="0" t="n">
        <v>253.205930864003</v>
      </c>
      <c r="BW157" s="0" t="n">
        <v>-4.85675893576992</v>
      </c>
      <c r="BX157" s="0" t="n">
        <v>190.271251778783</v>
      </c>
      <c r="BY157" s="0" t="n">
        <v>277.418239961011</v>
      </c>
      <c r="BZ157" s="0" t="n">
        <v>2017.08087055072</v>
      </c>
      <c r="CA157" s="0" t="n">
        <v>0.159616884232601</v>
      </c>
      <c r="CB157" s="0" t="n">
        <v>0.000386674985325423</v>
      </c>
      <c r="CC157" s="0" t="n">
        <v>9.21282829842682E-006</v>
      </c>
      <c r="CD157" s="0" t="n">
        <v>1.09703640763147E-007</v>
      </c>
      <c r="CE157" s="0" t="n">
        <v>-1.03455933565667E-013</v>
      </c>
      <c r="CF157" s="0" t="n">
        <v>-2.02832572164443E-009</v>
      </c>
      <c r="CG157" s="0" t="n">
        <v>3.82138838640491E-014</v>
      </c>
      <c r="CJ157" s="0" t="n">
        <v>0.0868090280684287</v>
      </c>
      <c r="CK157" s="0" t="n">
        <v>-0.000691773285134521</v>
      </c>
      <c r="CM157" s="0" t="n">
        <v>0.00690366153995268</v>
      </c>
      <c r="CN157" s="0" t="n">
        <v>0.000490671883789463</v>
      </c>
      <c r="CO157" s="0" t="n">
        <v>0.00144877846727182</v>
      </c>
      <c r="CP157" s="0" t="n">
        <v>0.0728078561641724</v>
      </c>
      <c r="CQ157" s="0" t="n">
        <v>0.000620948084743568</v>
      </c>
      <c r="CR157" s="0" t="n">
        <v>0.00462017681261623</v>
      </c>
      <c r="CS157" s="0" t="n">
        <v>0.000142830005015096</v>
      </c>
      <c r="CT157" s="0" t="n">
        <v>-0.000167117511615746</v>
      </c>
      <c r="CU157" s="0" t="n">
        <v>0.000838269510570414</v>
      </c>
      <c r="CV157" s="0" t="n">
        <v>0.000156487837665193</v>
      </c>
      <c r="CW157" s="0" t="n">
        <v>0.000145681354462378</v>
      </c>
      <c r="CX157" s="0" t="n">
        <v>7634</v>
      </c>
      <c r="CY157" s="0" t="n">
        <v>31920</v>
      </c>
      <c r="CZ157" s="0" t="n">
        <v>174570</v>
      </c>
      <c r="DA157" s="0" t="n">
        <v>1070940</v>
      </c>
      <c r="DB157" s="0" t="n">
        <v>27139</v>
      </c>
      <c r="DC157" s="0" t="n">
        <v>116864</v>
      </c>
      <c r="DD157" s="0" t="n">
        <v>651124</v>
      </c>
      <c r="DE157" s="0" t="n">
        <v>4055210</v>
      </c>
      <c r="DF157" s="0" t="n">
        <v>130847</v>
      </c>
      <c r="DG157" s="0" t="n">
        <v>573750</v>
      </c>
      <c r="DH157" s="0" t="n">
        <v>3179978</v>
      </c>
      <c r="DI157" s="0" t="n">
        <v>19665480</v>
      </c>
      <c r="DJ157" s="0" t="n">
        <v>709669</v>
      </c>
      <c r="DK157" s="0" t="n">
        <v>3148514</v>
      </c>
      <c r="DL157" s="0" t="n">
        <v>17327770</v>
      </c>
      <c r="DM157" s="0" t="n">
        <v>106229564</v>
      </c>
      <c r="DN157" s="0" t="n">
        <v>7634</v>
      </c>
      <c r="DO157" s="0" t="n">
        <v>1.26476606965298E-012</v>
      </c>
      <c r="DP157" s="0" t="n">
        <v>41103.0888132041</v>
      </c>
      <c r="DQ157" s="0" t="n">
        <v>-2716.74480415887</v>
      </c>
      <c r="DR157" s="0" t="n">
        <v>1.13686837721616E-013</v>
      </c>
      <c r="DS157" s="0" t="n">
        <v>3387.85643175269</v>
      </c>
      <c r="DT157" s="0" t="n">
        <v>2193.42826786856</v>
      </c>
      <c r="DU157" s="0" t="n">
        <v>42794.0252289565</v>
      </c>
      <c r="DV157" s="0" t="n">
        <v>34367.3928477862</v>
      </c>
      <c r="DW157" s="0" t="n">
        <v>2552.42187546866</v>
      </c>
      <c r="DX157" s="0" t="n">
        <v>134507.75728253</v>
      </c>
      <c r="DY157" s="0" t="n">
        <v>34029.7007803545</v>
      </c>
      <c r="DZ157" s="0" t="n">
        <v>152.353157959093</v>
      </c>
      <c r="EA157" s="0" t="n">
        <v>25508.7360877874</v>
      </c>
      <c r="EB157" s="0" t="n">
        <v>40935.2710818427</v>
      </c>
      <c r="EC157" s="0" t="n">
        <v>268599.609350866</v>
      </c>
      <c r="ED157" s="0" t="n">
        <v>0.00129500907102834</v>
      </c>
      <c r="EE157" s="0" t="n">
        <v>2.68761131951535E-008</v>
      </c>
      <c r="EF157" s="0" t="n">
        <v>5.74441621105793E-012</v>
      </c>
      <c r="EG157" s="0" t="n">
        <v>2.13275124947666E-013</v>
      </c>
      <c r="EH157" s="0" t="n">
        <v>-1.63404105506616E-025</v>
      </c>
      <c r="EI157" s="0" t="n">
        <v>-2.78663941856433E-017</v>
      </c>
      <c r="EJ157" s="0" t="n">
        <v>1.70370793921687E-025</v>
      </c>
      <c r="EM157" s="0" t="n">
        <v>0.00070529393332196</v>
      </c>
      <c r="EN157" s="0" t="n">
        <v>-5.33541807958141E-007</v>
      </c>
      <c r="EP157" s="0" t="n">
        <v>5.81327257214149E-005</v>
      </c>
      <c r="EQ157" s="0" t="n">
        <v>4.30767616403859E-007</v>
      </c>
      <c r="ER157" s="0" t="n">
        <v>9.61892794662376E-008</v>
      </c>
      <c r="ES157" s="0" t="n">
        <v>0.000589715137706378</v>
      </c>
      <c r="ET157" s="0" t="n">
        <v>5.01270410096944E-007</v>
      </c>
      <c r="EU157" s="0" t="n">
        <v>3.02336697387174E-007</v>
      </c>
      <c r="EV157" s="0" t="n">
        <v>8.75438386466734E-010</v>
      </c>
      <c r="EW157" s="0" t="n">
        <v>2.99206532837353E-008</v>
      </c>
      <c r="EX157" s="0" t="n">
        <v>5.73366709780413E-008</v>
      </c>
      <c r="EY157" s="0" t="n">
        <v>1.05308912049427E-009</v>
      </c>
      <c r="EZ157" s="0" t="n">
        <v>7.90854798870758E-011</v>
      </c>
      <c r="FA157" s="0" t="n">
        <v>61</v>
      </c>
      <c r="FB157" s="0" t="n">
        <v>1.18158261323046</v>
      </c>
      <c r="FC157" s="0" t="n">
        <v>25.8994949366117</v>
      </c>
      <c r="FD157" s="0" t="n">
        <v>27.2357779595015</v>
      </c>
      <c r="FE157" s="0" t="s">
        <v>1096</v>
      </c>
      <c r="FF157" s="0" t="n">
        <v>0.983870967741936</v>
      </c>
    </row>
    <row r="158" customFormat="false" ht="15" hidden="false" customHeight="false" outlineLevel="0" collapsed="false">
      <c r="A158" s="0" t="n">
        <v>186</v>
      </c>
      <c r="B158" s="0" t="n">
        <v>0.531967925830455</v>
      </c>
      <c r="C158" s="0" t="n">
        <v>1.05293322706938</v>
      </c>
      <c r="D158" s="0" t="n">
        <v>13.71527180028</v>
      </c>
      <c r="E158" s="0" t="n">
        <v>3.57559208700449</v>
      </c>
      <c r="F158" s="0" t="n">
        <f aca="false">FALSE()</f>
        <v>0</v>
      </c>
      <c r="H158" s="0" t="n">
        <v>0.912663535969868</v>
      </c>
      <c r="I158" s="0" t="n">
        <v>72</v>
      </c>
      <c r="J158" s="0" t="n">
        <v>90</v>
      </c>
      <c r="K158" s="0" t="n">
        <v>78</v>
      </c>
      <c r="L158" s="0" t="n">
        <v>72</v>
      </c>
      <c r="M158" s="0" t="n">
        <v>10.0147452697247</v>
      </c>
      <c r="N158" s="0" t="n">
        <v>9.14009282970442</v>
      </c>
      <c r="O158" s="0" t="n">
        <v>299</v>
      </c>
      <c r="P158" s="0" t="n">
        <v>81</v>
      </c>
      <c r="Q158" s="0" t="n">
        <v>309</v>
      </c>
      <c r="R158" s="0" t="n">
        <v>90</v>
      </c>
      <c r="S158" s="0" t="n">
        <v>303.402777777778</v>
      </c>
      <c r="T158" s="0" t="n">
        <v>84.9722222222222</v>
      </c>
      <c r="U158" s="0" t="n">
        <v>4.40277777777778</v>
      </c>
      <c r="V158" s="0" t="n">
        <v>3.97222222222222</v>
      </c>
      <c r="W158" s="0" t="n">
        <v>303.392193968066</v>
      </c>
      <c r="X158" s="0" t="n">
        <v>84.9807214665878</v>
      </c>
      <c r="Y158" s="0" t="n">
        <v>4.39219396806623</v>
      </c>
      <c r="Z158" s="0" t="n">
        <v>3.98072146658782</v>
      </c>
      <c r="AA158" s="2" t="s">
        <v>1097</v>
      </c>
      <c r="AB158" s="2" t="s">
        <v>1098</v>
      </c>
      <c r="AC158" s="0" t="n">
        <v>0.408711720055807</v>
      </c>
      <c r="AD158" s="0" t="n">
        <v>9.57461472963438</v>
      </c>
      <c r="AE158" s="0" t="n">
        <v>1</v>
      </c>
      <c r="AF158" s="0" t="n">
        <v>0.8</v>
      </c>
      <c r="AG158" s="0" t="n">
        <v>10.770329614269</v>
      </c>
      <c r="AH158" s="2" t="s">
        <v>1099</v>
      </c>
      <c r="AI158" s="2" t="s">
        <v>1100</v>
      </c>
      <c r="AJ158" s="2" t="s">
        <v>1099</v>
      </c>
      <c r="AK158" s="2" t="s">
        <v>1101</v>
      </c>
      <c r="AL158" s="0" t="n">
        <v>5.22145061728395</v>
      </c>
      <c r="AM158" s="0" t="n">
        <v>-0.0111882716049382</v>
      </c>
      <c r="AN158" s="0" t="n">
        <v>-0.0111882716049382</v>
      </c>
      <c r="AO158" s="0" t="n">
        <v>6.26832561728395</v>
      </c>
      <c r="AP158" s="0" t="n">
        <v>6.26844517609202</v>
      </c>
      <c r="AQ158" s="0" t="n">
        <v>5.22133105847588</v>
      </c>
      <c r="AR158" s="0" t="n">
        <v>126</v>
      </c>
      <c r="AS158" s="0" t="n">
        <v>117.430555555556</v>
      </c>
      <c r="AT158" s="0" t="n">
        <v>110</v>
      </c>
      <c r="AU158" s="0" t="n">
        <v>72</v>
      </c>
      <c r="AV158" s="0" t="n">
        <v>286</v>
      </c>
      <c r="AW158" s="0" t="n">
        <v>1512</v>
      </c>
      <c r="AX158" s="0" t="n">
        <v>8968</v>
      </c>
      <c r="AY158" s="0" t="n">
        <v>317</v>
      </c>
      <c r="AZ158" s="0" t="n">
        <v>1260</v>
      </c>
      <c r="BA158" s="0" t="n">
        <v>6642</v>
      </c>
      <c r="BB158" s="0" t="n">
        <v>39384</v>
      </c>
      <c r="BC158" s="0" t="n">
        <v>1847</v>
      </c>
      <c r="BD158" s="0" t="n">
        <v>7372</v>
      </c>
      <c r="BE158" s="0" t="n">
        <v>38114</v>
      </c>
      <c r="BF158" s="0" t="n">
        <v>221464</v>
      </c>
      <c r="BG158" s="0" t="n">
        <v>12131</v>
      </c>
      <c r="BH158" s="0" t="n">
        <v>48492</v>
      </c>
      <c r="BI158" s="0" t="n">
        <v>245538</v>
      </c>
      <c r="BJ158" s="0" t="n">
        <v>1394712</v>
      </c>
      <c r="BK158" s="0" t="n">
        <v>72</v>
      </c>
      <c r="BL158" s="0" t="n">
        <v>-3.5527136788005E-015</v>
      </c>
      <c r="BM158" s="0" t="n">
        <v>375.944444444444</v>
      </c>
      <c r="BN158" s="0" t="n">
        <v>-24.66975308642</v>
      </c>
      <c r="BO158" s="0" t="n">
        <v>-3.5527136788005E-015</v>
      </c>
      <c r="BP158" s="0" t="n">
        <v>0.80555555555555</v>
      </c>
      <c r="BQ158" s="0" t="n">
        <v>-21.3996913580247</v>
      </c>
      <c r="BR158" s="0" t="n">
        <v>116.770383230453</v>
      </c>
      <c r="BS158" s="0" t="n">
        <v>451.319444444445</v>
      </c>
      <c r="BT158" s="0" t="n">
        <v>28.2121913580246</v>
      </c>
      <c r="BU158" s="0" t="n">
        <v>1591.49533822017</v>
      </c>
      <c r="BV158" s="0" t="n">
        <v>-81.8492310147089</v>
      </c>
      <c r="BW158" s="0" t="n">
        <v>24.95100308642</v>
      </c>
      <c r="BX158" s="0" t="n">
        <v>-114.509564686214</v>
      </c>
      <c r="BY158" s="0" t="n">
        <v>-156.096708414304</v>
      </c>
      <c r="BZ158" s="0" t="n">
        <v>192.305619463186</v>
      </c>
      <c r="CA158" s="0" t="n">
        <v>0.15958022548011</v>
      </c>
      <c r="CB158" s="0" t="n">
        <v>0.000211506168076972</v>
      </c>
      <c r="CC158" s="0" t="n">
        <v>1.02824063856786E-005</v>
      </c>
      <c r="CD158" s="0" t="n">
        <v>1.30034909415552E-008</v>
      </c>
      <c r="CE158" s="0" t="n">
        <v>4.98204351344737E-016</v>
      </c>
      <c r="CF158" s="0" t="n">
        <v>4.5142895662831E-012</v>
      </c>
      <c r="CG158" s="0" t="n">
        <v>-4.7286830141094E-015</v>
      </c>
      <c r="CJ158" s="0" t="n">
        <v>0.0725201474622771</v>
      </c>
      <c r="CK158" s="0" t="n">
        <v>-0.000560833002109225</v>
      </c>
      <c r="CM158" s="0" t="n">
        <v>0.000155392661179697</v>
      </c>
      <c r="CN158" s="0" t="n">
        <v>-0.000486492633569907</v>
      </c>
      <c r="CO158" s="0" t="n">
        <v>0.000312849320640573</v>
      </c>
      <c r="CP158" s="0" t="n">
        <v>0.0870600780178327</v>
      </c>
      <c r="CQ158" s="0" t="n">
        <v>0.000641365477796802</v>
      </c>
      <c r="CR158" s="0" t="n">
        <v>0.00426390854932957</v>
      </c>
      <c r="CS158" s="0" t="n">
        <v>-2.58434723853867E-005</v>
      </c>
      <c r="CT158" s="0" t="n">
        <v>0.000567226835127766</v>
      </c>
      <c r="CU158" s="0" t="n">
        <v>-0.000306792172191717</v>
      </c>
      <c r="CV158" s="0" t="n">
        <v>-4.92867302886433E-005</v>
      </c>
      <c r="CW158" s="0" t="n">
        <v>7.15586254027653E-006</v>
      </c>
      <c r="CX158" s="0" t="n">
        <v>8455</v>
      </c>
      <c r="CY158" s="0" t="n">
        <v>33657</v>
      </c>
      <c r="CZ158" s="0" t="n">
        <v>178657</v>
      </c>
      <c r="DA158" s="0" t="n">
        <v>1063575</v>
      </c>
      <c r="DB158" s="0" t="n">
        <v>37136</v>
      </c>
      <c r="DC158" s="0" t="n">
        <v>147921</v>
      </c>
      <c r="DD158" s="0" t="n">
        <v>782831</v>
      </c>
      <c r="DE158" s="0" t="n">
        <v>4660077</v>
      </c>
      <c r="DF158" s="0" t="n">
        <v>217306</v>
      </c>
      <c r="DG158" s="0" t="n">
        <v>868797</v>
      </c>
      <c r="DH158" s="0" t="n">
        <v>4505167</v>
      </c>
      <c r="DI158" s="0" t="n">
        <v>26264301</v>
      </c>
      <c r="DJ158" s="0" t="n">
        <v>1434212</v>
      </c>
      <c r="DK158" s="0" t="n">
        <v>5738127</v>
      </c>
      <c r="DL158" s="0" t="n">
        <v>29114765</v>
      </c>
      <c r="DM158" s="0" t="n">
        <v>165821835</v>
      </c>
      <c r="DN158" s="0" t="n">
        <v>8455</v>
      </c>
      <c r="DO158" s="0" t="n">
        <v>2.74802403055219E-012</v>
      </c>
      <c r="DP158" s="0" t="n">
        <v>44677.8575990538</v>
      </c>
      <c r="DQ158" s="0" t="n">
        <v>-3308.9687075941</v>
      </c>
      <c r="DR158" s="0" t="n">
        <v>-1.66267000167863E-012</v>
      </c>
      <c r="DS158" s="0" t="n">
        <v>92.9276167947958</v>
      </c>
      <c r="DT158" s="0" t="n">
        <v>-2605.03567083678</v>
      </c>
      <c r="DU158" s="0" t="n">
        <v>15341.4316392038</v>
      </c>
      <c r="DV158" s="0" t="n">
        <v>54197.4848018924</v>
      </c>
      <c r="DW158" s="0" t="n">
        <v>2946.02874576191</v>
      </c>
      <c r="DX158" s="0" t="n">
        <v>192737.958570106</v>
      </c>
      <c r="DY158" s="0" t="n">
        <v>-14292.2366411364</v>
      </c>
      <c r="DZ158" s="0" t="n">
        <v>3670.16591293312</v>
      </c>
      <c r="EA158" s="0" t="n">
        <v>-15268.1876164088</v>
      </c>
      <c r="EB158" s="0" t="n">
        <v>-16758.7788509717</v>
      </c>
      <c r="EC158" s="0" t="n">
        <v>22121.5199005921</v>
      </c>
      <c r="ED158" s="0" t="n">
        <v>0.00138312291497578</v>
      </c>
      <c r="EE158" s="0" t="n">
        <v>1.77398907133026E-008</v>
      </c>
      <c r="EF158" s="0" t="n">
        <v>6.46778215572E-012</v>
      </c>
      <c r="EG158" s="0" t="n">
        <v>2.93051400474113E-014</v>
      </c>
      <c r="EH158" s="0" t="n">
        <v>-2.88154292160932E-027</v>
      </c>
      <c r="EI158" s="0" t="n">
        <v>3.04398122006467E-018</v>
      </c>
      <c r="EJ158" s="0" t="n">
        <v>1.24286510463269E-026</v>
      </c>
      <c r="EM158" s="0" t="n">
        <v>0.000624978555186117</v>
      </c>
      <c r="EN158" s="0" t="n">
        <v>-5.03394690182072E-007</v>
      </c>
      <c r="EP158" s="0" t="n">
        <v>1.29992284326835E-006</v>
      </c>
      <c r="EQ158" s="0" t="n">
        <v>-3.96305084851526E-007</v>
      </c>
      <c r="ER158" s="0" t="n">
        <v>2.53819540414646E-008</v>
      </c>
      <c r="ES158" s="0" t="n">
        <v>0.000758144359789659</v>
      </c>
      <c r="ET158" s="0" t="n">
        <v>4.48180493317077E-007</v>
      </c>
      <c r="EU158" s="0" t="n">
        <v>3.18879366771147E-007</v>
      </c>
      <c r="EV158" s="0" t="n">
        <v>-2.57159490461396E-010</v>
      </c>
      <c r="EW158" s="0" t="n">
        <v>5.58343760827247E-007</v>
      </c>
      <c r="EX158" s="0" t="n">
        <v>-2.52607739284141E-008</v>
      </c>
      <c r="EY158" s="0" t="n">
        <v>-3.01539859595302E-010</v>
      </c>
      <c r="EZ158" s="0" t="n">
        <v>4.32873016891219E-012</v>
      </c>
      <c r="FA158" s="0" t="n">
        <v>72</v>
      </c>
      <c r="FB158" s="0" t="n">
        <v>0.0106856770822541</v>
      </c>
      <c r="FC158" s="0" t="n">
        <v>29.3137084989848</v>
      </c>
      <c r="FD158" s="0" t="n">
        <v>30.4726553881058</v>
      </c>
      <c r="FE158" s="0" t="s">
        <v>1102</v>
      </c>
      <c r="FF158" s="0" t="n">
        <v>0.923076923076923</v>
      </c>
    </row>
    <row r="159" customFormat="false" ht="15" hidden="false" customHeight="false" outlineLevel="0" collapsed="false">
      <c r="A159" s="0" t="n">
        <v>242</v>
      </c>
      <c r="B159" s="0" t="n">
        <v>0.530973961769764</v>
      </c>
      <c r="C159" s="0" t="n">
        <v>1.04937457599922</v>
      </c>
      <c r="D159" s="0" t="n">
        <v>14.8794097436534</v>
      </c>
      <c r="E159" s="0" t="n">
        <v>5.73314328891468</v>
      </c>
      <c r="F159" s="0" t="n">
        <f aca="false">FALSE()</f>
        <v>0</v>
      </c>
      <c r="H159" s="0" t="n">
        <v>0.756675937501757</v>
      </c>
      <c r="I159" s="0" t="n">
        <v>65</v>
      </c>
      <c r="J159" s="0" t="n">
        <v>80</v>
      </c>
      <c r="K159" s="0" t="n">
        <v>68</v>
      </c>
      <c r="L159" s="0" t="n">
        <v>65</v>
      </c>
      <c r="M159" s="0" t="n">
        <v>10.4738534206864</v>
      </c>
      <c r="N159" s="0" t="n">
        <v>7.92531285635387</v>
      </c>
      <c r="O159" s="0" t="n">
        <v>377</v>
      </c>
      <c r="P159" s="0" t="n">
        <v>452</v>
      </c>
      <c r="Q159" s="0" t="n">
        <v>385</v>
      </c>
      <c r="R159" s="0" t="n">
        <v>462</v>
      </c>
      <c r="S159" s="0" t="n">
        <v>380.784615384615</v>
      </c>
      <c r="T159" s="0" t="n">
        <v>456.307692307692</v>
      </c>
      <c r="U159" s="0" t="n">
        <v>3.78461538461538</v>
      </c>
      <c r="V159" s="0" t="n">
        <v>4.30769230769231</v>
      </c>
      <c r="W159" s="0" t="n">
        <v>380.761256922706</v>
      </c>
      <c r="X159" s="0" t="n">
        <v>456.312785937876</v>
      </c>
      <c r="Y159" s="0" t="n">
        <v>3.76125692270648</v>
      </c>
      <c r="Z159" s="0" t="n">
        <v>4.31278593787623</v>
      </c>
      <c r="AA159" s="2" t="s">
        <v>1103</v>
      </c>
      <c r="AB159" s="2" t="s">
        <v>1104</v>
      </c>
      <c r="AC159" s="0" t="n">
        <v>0.65379012351506</v>
      </c>
      <c r="AD159" s="0" t="n">
        <v>9.09728368293446</v>
      </c>
      <c r="AE159" s="0" t="n">
        <v>1</v>
      </c>
      <c r="AF159" s="0" t="n">
        <v>0.8125</v>
      </c>
      <c r="AG159" s="0" t="n">
        <v>10.770329614269</v>
      </c>
      <c r="AH159" s="2" t="s">
        <v>1105</v>
      </c>
      <c r="AI159" s="2" t="s">
        <v>1106</v>
      </c>
      <c r="AJ159" s="2" t="s">
        <v>1105</v>
      </c>
      <c r="AK159" s="2" t="s">
        <v>1107</v>
      </c>
      <c r="AL159" s="0" t="n">
        <v>6.79763313609467</v>
      </c>
      <c r="AM159" s="0" t="n">
        <v>0.410650887573965</v>
      </c>
      <c r="AN159" s="0" t="n">
        <v>0.410650887573965</v>
      </c>
      <c r="AO159" s="0" t="n">
        <v>3.98437869822485</v>
      </c>
      <c r="AP159" s="0" t="n">
        <v>6.85635034237653</v>
      </c>
      <c r="AQ159" s="0" t="n">
        <v>3.925661491943</v>
      </c>
      <c r="AR159" s="0" t="n">
        <v>136</v>
      </c>
      <c r="AS159" s="0" t="n">
        <v>127.784615384615</v>
      </c>
      <c r="AT159" s="0" t="n">
        <v>122</v>
      </c>
      <c r="AU159" s="0" t="n">
        <v>65</v>
      </c>
      <c r="AV159" s="0" t="n">
        <v>280</v>
      </c>
      <c r="AW159" s="0" t="n">
        <v>1648</v>
      </c>
      <c r="AX159" s="0" t="n">
        <v>10936</v>
      </c>
      <c r="AY159" s="0" t="n">
        <v>246</v>
      </c>
      <c r="AZ159" s="0" t="n">
        <v>1033</v>
      </c>
      <c r="BA159" s="0" t="n">
        <v>5993</v>
      </c>
      <c r="BB159" s="0" t="n">
        <v>39265</v>
      </c>
      <c r="BC159" s="0" t="n">
        <v>1190</v>
      </c>
      <c r="BD159" s="0" t="n">
        <v>4909</v>
      </c>
      <c r="BE159" s="0" t="n">
        <v>27773</v>
      </c>
      <c r="BF159" s="0" t="n">
        <v>177493</v>
      </c>
      <c r="BG159" s="0" t="n">
        <v>6468</v>
      </c>
      <c r="BH159" s="0" t="n">
        <v>26371</v>
      </c>
      <c r="BI159" s="0" t="n">
        <v>146003</v>
      </c>
      <c r="BJ159" s="0" t="n">
        <v>912619</v>
      </c>
      <c r="BK159" s="0" t="n">
        <v>65</v>
      </c>
      <c r="BL159" s="0" t="n">
        <v>2.04281036531029E-014</v>
      </c>
      <c r="BM159" s="0" t="n">
        <v>441.846153846154</v>
      </c>
      <c r="BN159" s="0" t="n">
        <v>30.2485207100594</v>
      </c>
      <c r="BO159" s="0" t="n">
        <v>6.21724893790088E-015</v>
      </c>
      <c r="BP159" s="0" t="n">
        <v>-26.6923076923077</v>
      </c>
      <c r="BQ159" s="0" t="n">
        <v>-14.0816568047337</v>
      </c>
      <c r="BR159" s="0" t="n">
        <v>-455.651069640419</v>
      </c>
      <c r="BS159" s="0" t="n">
        <v>258.984615384615</v>
      </c>
      <c r="BT159" s="0" t="n">
        <v>-15.1136094674556</v>
      </c>
      <c r="BU159" s="0" t="n">
        <v>1339.85669549386</v>
      </c>
      <c r="BV159" s="0" t="n">
        <v>-248.599955183642</v>
      </c>
      <c r="BW159" s="0" t="n">
        <v>3.99337278106521</v>
      </c>
      <c r="BX159" s="0" t="n">
        <v>-172.589367319072</v>
      </c>
      <c r="BY159" s="0" t="n">
        <v>269.139999579847</v>
      </c>
      <c r="BZ159" s="0" t="n">
        <v>-2405.23514328576</v>
      </c>
      <c r="CA159" s="0" t="n">
        <v>0.165877105143377</v>
      </c>
      <c r="CB159" s="0" t="n">
        <v>0.00203288452971725</v>
      </c>
      <c r="CC159" s="0" t="n">
        <v>6.76704087019876E-006</v>
      </c>
      <c r="CD159" s="0" t="n">
        <v>2.85134608291524E-007</v>
      </c>
      <c r="CE159" s="0" t="n">
        <v>1.38041127748945E-013</v>
      </c>
      <c r="CF159" s="0" t="n">
        <v>8.07365829295717E-009</v>
      </c>
      <c r="CG159" s="0" t="n">
        <v>-3.71238185532466E-013</v>
      </c>
      <c r="CJ159" s="0" t="n">
        <v>0.104578971324533</v>
      </c>
      <c r="CK159" s="0" t="n">
        <v>0.000888015914316781</v>
      </c>
      <c r="CM159" s="0" t="n">
        <v>-0.00631770596267638</v>
      </c>
      <c r="CN159" s="0" t="n">
        <v>-0.000413399896887921</v>
      </c>
      <c r="CO159" s="0" t="n">
        <v>-0.0016591754925459</v>
      </c>
      <c r="CP159" s="0" t="n">
        <v>0.0612981338188439</v>
      </c>
      <c r="CQ159" s="0" t="n">
        <v>-0.000443695275498414</v>
      </c>
      <c r="CR159" s="0" t="n">
        <v>0.00487885915518928</v>
      </c>
      <c r="CS159" s="0" t="n">
        <v>-0.000112280489613444</v>
      </c>
      <c r="CT159" s="0" t="n">
        <v>0.000117234777045016</v>
      </c>
      <c r="CU159" s="0" t="n">
        <v>-0.000628454683000715</v>
      </c>
      <c r="CV159" s="0" t="n">
        <v>0.000121557427092311</v>
      </c>
      <c r="CW159" s="0" t="n">
        <v>-0.000134742348981381</v>
      </c>
      <c r="CX159" s="0" t="n">
        <v>8306</v>
      </c>
      <c r="CY159" s="0" t="n">
        <v>35822</v>
      </c>
      <c r="CZ159" s="0" t="n">
        <v>211912</v>
      </c>
      <c r="DA159" s="0" t="n">
        <v>1412576</v>
      </c>
      <c r="DB159" s="0" t="n">
        <v>31241</v>
      </c>
      <c r="DC159" s="0" t="n">
        <v>131287</v>
      </c>
      <c r="DD159" s="0" t="n">
        <v>766035</v>
      </c>
      <c r="DE159" s="0" t="n">
        <v>5044957</v>
      </c>
      <c r="DF159" s="0" t="n">
        <v>150991</v>
      </c>
      <c r="DG159" s="0" t="n">
        <v>623133</v>
      </c>
      <c r="DH159" s="0" t="n">
        <v>3544369</v>
      </c>
      <c r="DI159" s="0" t="n">
        <v>22765803</v>
      </c>
      <c r="DJ159" s="0" t="n">
        <v>820973</v>
      </c>
      <c r="DK159" s="0" t="n">
        <v>3348157</v>
      </c>
      <c r="DL159" s="0" t="n">
        <v>18630021</v>
      </c>
      <c r="DM159" s="0" t="n">
        <v>117015271</v>
      </c>
      <c r="DN159" s="0" t="n">
        <v>8306</v>
      </c>
      <c r="DO159" s="0" t="n">
        <v>-1.60937929649663E-012</v>
      </c>
      <c r="DP159" s="0" t="n">
        <v>57419.3821333976</v>
      </c>
      <c r="DQ159" s="0" t="n">
        <v>3369.89867985383</v>
      </c>
      <c r="DR159" s="0" t="n">
        <v>-1.76214598468505E-012</v>
      </c>
      <c r="DS159" s="0" t="n">
        <v>-3448.74548519143</v>
      </c>
      <c r="DT159" s="0" t="n">
        <v>-1273.07494087953</v>
      </c>
      <c r="DU159" s="0" t="n">
        <v>-59191.4937773768</v>
      </c>
      <c r="DV159" s="0" t="n">
        <v>33485.5724777269</v>
      </c>
      <c r="DW159" s="0" t="n">
        <v>-2115.62588421253</v>
      </c>
      <c r="DX159" s="0" t="n">
        <v>175203.268613359</v>
      </c>
      <c r="DY159" s="0" t="n">
        <v>-36114.5898535772</v>
      </c>
      <c r="DZ159" s="0" t="n">
        <v>1161.37339834638</v>
      </c>
      <c r="EA159" s="0" t="n">
        <v>-22282.8101727867</v>
      </c>
      <c r="EB159" s="0" t="n">
        <v>42202.0956019048</v>
      </c>
      <c r="EC159" s="0" t="n">
        <v>-314962.435860528</v>
      </c>
      <c r="ED159" s="0" t="n">
        <v>0.00131766102681169</v>
      </c>
      <c r="EE159" s="0" t="n">
        <v>1.30348464789923E-007</v>
      </c>
      <c r="EF159" s="0" t="n">
        <v>3.01576250165322E-012</v>
      </c>
      <c r="EG159" s="0" t="n">
        <v>4.01102366750233E-014</v>
      </c>
      <c r="EH159" s="0" t="n">
        <v>1.3651871680819E-026</v>
      </c>
      <c r="EI159" s="0" t="n">
        <v>1.44046587688357E-017</v>
      </c>
      <c r="EJ159" s="0" t="n">
        <v>2.86972997594196E-027</v>
      </c>
      <c r="EM159" s="0" t="n">
        <v>0.000832289970821089</v>
      </c>
      <c r="EN159" s="0" t="n">
        <v>5.35965736206065E-007</v>
      </c>
      <c r="EP159" s="0" t="n">
        <v>-4.99893271677999E-005</v>
      </c>
      <c r="EQ159" s="0" t="n">
        <v>-2.02476279780491E-007</v>
      </c>
      <c r="ER159" s="0" t="n">
        <v>-1.03296003669299E-007</v>
      </c>
      <c r="ES159" s="0" t="n">
        <v>0.000485371055990597</v>
      </c>
      <c r="ET159" s="0" t="n">
        <v>-3.36479844734608E-007</v>
      </c>
      <c r="EU159" s="0" t="n">
        <v>3.05749970521536E-007</v>
      </c>
      <c r="EV159" s="0" t="n">
        <v>-6.91529869226126E-010</v>
      </c>
      <c r="EW159" s="0" t="n">
        <v>1.84710701296768E-007</v>
      </c>
      <c r="EX159" s="0" t="n">
        <v>-3.88860813350547E-008</v>
      </c>
      <c r="EY159" s="0" t="n">
        <v>8.08094727670372E-010</v>
      </c>
      <c r="EZ159" s="0" t="n">
        <v>-6.61745586481659E-011</v>
      </c>
      <c r="FA159" s="0" t="n">
        <v>65</v>
      </c>
      <c r="FB159" s="0" t="n">
        <v>-1.42877328448205</v>
      </c>
      <c r="FC159" s="0" t="n">
        <v>27.8994949366117</v>
      </c>
      <c r="FD159" s="0" t="n">
        <v>29.1318968574385</v>
      </c>
      <c r="FE159" s="0" t="s">
        <v>1108</v>
      </c>
      <c r="FF159" s="0" t="n">
        <v>0.955882352941176</v>
      </c>
    </row>
    <row r="160" customFormat="false" ht="15" hidden="false" customHeight="false" outlineLevel="0" collapsed="false">
      <c r="A160" s="0" t="n">
        <v>478</v>
      </c>
      <c r="B160" s="0" t="n">
        <v>0.530598264408013</v>
      </c>
      <c r="C160" s="0" t="n">
        <v>1.10529774910679</v>
      </c>
      <c r="D160" s="0" t="n">
        <v>14.0812748761327</v>
      </c>
      <c r="E160" s="0" t="n">
        <v>4.24861261314965</v>
      </c>
      <c r="F160" s="0" t="n">
        <f aca="false">FALSE()</f>
        <v>0</v>
      </c>
      <c r="H160" s="0" t="n">
        <v>0.933981401714809</v>
      </c>
      <c r="I160" s="0" t="n">
        <v>59</v>
      </c>
      <c r="J160" s="0" t="n">
        <v>72</v>
      </c>
      <c r="K160" s="0" t="n">
        <v>61</v>
      </c>
      <c r="L160" s="0" t="n">
        <v>59</v>
      </c>
      <c r="M160" s="0" t="n">
        <v>8.96514117891915</v>
      </c>
      <c r="N160" s="0" t="n">
        <v>8.37327512485807</v>
      </c>
      <c r="O160" s="0" t="n">
        <v>561</v>
      </c>
      <c r="P160" s="0" t="n">
        <v>607</v>
      </c>
      <c r="Q160" s="0" t="n">
        <v>569</v>
      </c>
      <c r="R160" s="0" t="n">
        <v>616</v>
      </c>
      <c r="S160" s="0" t="n">
        <v>564.389830508475</v>
      </c>
      <c r="T160" s="0" t="n">
        <v>610.677966101695</v>
      </c>
      <c r="U160" s="0" t="n">
        <v>3.38983050847458</v>
      </c>
      <c r="V160" s="0" t="n">
        <v>3.67796610169492</v>
      </c>
      <c r="W160" s="0" t="n">
        <v>564.399002157497</v>
      </c>
      <c r="X160" s="0" t="n">
        <v>610.668284789644</v>
      </c>
      <c r="Y160" s="0" t="n">
        <v>3.3990021574973</v>
      </c>
      <c r="Z160" s="0" t="n">
        <v>3.66828478964401</v>
      </c>
      <c r="AA160" s="2" t="s">
        <v>1109</v>
      </c>
      <c r="AB160" s="2" t="s">
        <v>1110</v>
      </c>
      <c r="AC160" s="0" t="n">
        <v>0.35732162158319</v>
      </c>
      <c r="AD160" s="0" t="n">
        <v>8.66724484131922</v>
      </c>
      <c r="AE160" s="0" t="n">
        <v>1</v>
      </c>
      <c r="AF160" s="0" t="n">
        <v>0.819444444444444</v>
      </c>
      <c r="AG160" s="0" t="n">
        <v>9.48683298050514</v>
      </c>
      <c r="AH160" s="2" t="s">
        <v>1111</v>
      </c>
      <c r="AI160" s="2" t="s">
        <v>1112</v>
      </c>
      <c r="AJ160" s="2" t="s">
        <v>1111</v>
      </c>
      <c r="AK160" s="2" t="s">
        <v>1113</v>
      </c>
      <c r="AL160" s="0" t="n">
        <v>4.86239586325769</v>
      </c>
      <c r="AM160" s="0" t="n">
        <v>-0.278081011203677</v>
      </c>
      <c r="AN160" s="0" t="n">
        <v>-0.278081011203677</v>
      </c>
      <c r="AO160" s="0" t="n">
        <v>4.54294742889974</v>
      </c>
      <c r="AP160" s="0" t="n">
        <v>5.02335977237199</v>
      </c>
      <c r="AQ160" s="0" t="n">
        <v>4.38198351978543</v>
      </c>
      <c r="AR160" s="0" t="n">
        <v>133</v>
      </c>
      <c r="AS160" s="0" t="n">
        <v>125.694915254237</v>
      </c>
      <c r="AT160" s="0" t="n">
        <v>119</v>
      </c>
      <c r="AU160" s="0" t="n">
        <v>59</v>
      </c>
      <c r="AV160" s="0" t="n">
        <v>217</v>
      </c>
      <c r="AW160" s="0" t="n">
        <v>1085</v>
      </c>
      <c r="AX160" s="0" t="n">
        <v>6097</v>
      </c>
      <c r="AY160" s="0" t="n">
        <v>200</v>
      </c>
      <c r="AZ160" s="0" t="n">
        <v>752</v>
      </c>
      <c r="BA160" s="0" t="n">
        <v>3762</v>
      </c>
      <c r="BB160" s="0" t="n">
        <v>21080</v>
      </c>
      <c r="BC160" s="0" t="n">
        <v>946</v>
      </c>
      <c r="BD160" s="0" t="n">
        <v>3600</v>
      </c>
      <c r="BE160" s="0" t="n">
        <v>17726</v>
      </c>
      <c r="BF160" s="0" t="n">
        <v>97512</v>
      </c>
      <c r="BG160" s="0" t="n">
        <v>5054</v>
      </c>
      <c r="BH160" s="0" t="n">
        <v>19424</v>
      </c>
      <c r="BI160" s="0" t="n">
        <v>94338</v>
      </c>
      <c r="BJ160" s="0" t="n">
        <v>510488</v>
      </c>
      <c r="BK160" s="0" t="n">
        <v>59</v>
      </c>
      <c r="BL160" s="0" t="n">
        <v>1.77635683940025E-015</v>
      </c>
      <c r="BM160" s="0" t="n">
        <v>286.881355932204</v>
      </c>
      <c r="BN160" s="0" t="n">
        <v>-3.87302499281812</v>
      </c>
      <c r="BO160" s="0" t="n">
        <v>8.88178419700125E-015</v>
      </c>
      <c r="BP160" s="0" t="n">
        <v>16.406779661017</v>
      </c>
      <c r="BQ160" s="0" t="n">
        <v>-36.6532605573111</v>
      </c>
      <c r="BR160" s="0" t="n">
        <v>150.806820561012</v>
      </c>
      <c r="BS160" s="0" t="n">
        <v>268.033898305085</v>
      </c>
      <c r="BT160" s="0" t="n">
        <v>9.41166331513932</v>
      </c>
      <c r="BU160" s="0" t="n">
        <v>993.554355605977</v>
      </c>
      <c r="BV160" s="0" t="n">
        <v>-23.2615504316492</v>
      </c>
      <c r="BW160" s="0" t="n">
        <v>30.0413674231544</v>
      </c>
      <c r="BX160" s="0" t="n">
        <v>174.258994347036</v>
      </c>
      <c r="BY160" s="0" t="n">
        <v>-191.082972604348</v>
      </c>
      <c r="BZ160" s="0" t="n">
        <v>1577.53727792094</v>
      </c>
      <c r="CA160" s="0" t="n">
        <v>0.15941259817216</v>
      </c>
      <c r="CB160" s="0" t="n">
        <v>0.0001181739435168</v>
      </c>
      <c r="CC160" s="0" t="n">
        <v>2.88579453797792E-005</v>
      </c>
      <c r="CD160" s="0" t="n">
        <v>1.04058073542962E-007</v>
      </c>
      <c r="CE160" s="0" t="n">
        <v>1.22456162700882E-013</v>
      </c>
      <c r="CF160" s="0" t="n">
        <v>-1.0644743247806E-009</v>
      </c>
      <c r="CG160" s="0" t="n">
        <v>-1.32363746981454E-013</v>
      </c>
      <c r="CJ160" s="0" t="n">
        <v>0.0824134892077574</v>
      </c>
      <c r="CK160" s="0" t="n">
        <v>-0.000144850590639616</v>
      </c>
      <c r="CM160" s="0" t="n">
        <v>0.00471323747802843</v>
      </c>
      <c r="CN160" s="0" t="n">
        <v>-0.00137082679570604</v>
      </c>
      <c r="CO160" s="0" t="n">
        <v>0.000734285494432301</v>
      </c>
      <c r="CP160" s="0" t="n">
        <v>0.0769991089644024</v>
      </c>
      <c r="CQ160" s="0" t="n">
        <v>0.000351994885813317</v>
      </c>
      <c r="CR160" s="0" t="n">
        <v>0.00483766283605421</v>
      </c>
      <c r="CS160" s="0" t="n">
        <v>-1.47454020051803E-005</v>
      </c>
      <c r="CT160" s="0" t="n">
        <v>0.00112354292134308</v>
      </c>
      <c r="CU160" s="0" t="n">
        <v>0.000848475230413219</v>
      </c>
      <c r="CV160" s="0" t="n">
        <v>-0.000121126717484936</v>
      </c>
      <c r="CW160" s="0" t="n">
        <v>0.000130188188494256</v>
      </c>
      <c r="CX160" s="0" t="n">
        <v>7416</v>
      </c>
      <c r="CY160" s="0" t="n">
        <v>27204</v>
      </c>
      <c r="CZ160" s="0" t="n">
        <v>136356</v>
      </c>
      <c r="DA160" s="0" t="n">
        <v>768342</v>
      </c>
      <c r="DB160" s="0" t="n">
        <v>25207</v>
      </c>
      <c r="DC160" s="0" t="n">
        <v>94691</v>
      </c>
      <c r="DD160" s="0" t="n">
        <v>474911</v>
      </c>
      <c r="DE160" s="0" t="n">
        <v>2667881</v>
      </c>
      <c r="DF160" s="0" t="n">
        <v>119817</v>
      </c>
      <c r="DG160" s="0" t="n">
        <v>455933</v>
      </c>
      <c r="DH160" s="0" t="n">
        <v>2249849</v>
      </c>
      <c r="DI160" s="0" t="n">
        <v>12403007</v>
      </c>
      <c r="DJ160" s="0" t="n">
        <v>642727</v>
      </c>
      <c r="DK160" s="0" t="n">
        <v>2471375</v>
      </c>
      <c r="DL160" s="0" t="n">
        <v>12026351</v>
      </c>
      <c r="DM160" s="0" t="n">
        <v>65199449</v>
      </c>
      <c r="DN160" s="0" t="n">
        <v>7416</v>
      </c>
      <c r="DO160" s="0" t="n">
        <v>-3.20898863037655E-012</v>
      </c>
      <c r="DP160" s="0" t="n">
        <v>36563.9805825243</v>
      </c>
      <c r="DQ160" s="0" t="n">
        <v>-104.8284161247</v>
      </c>
      <c r="DR160" s="0" t="n">
        <v>-6.3948846218409E-014</v>
      </c>
      <c r="DS160" s="0" t="n">
        <v>2224.54530744336</v>
      </c>
      <c r="DT160" s="0" t="n">
        <v>-4883.86961803919</v>
      </c>
      <c r="DU160" s="0" t="n">
        <v>20228.6224003622</v>
      </c>
      <c r="DV160" s="0" t="n">
        <v>34138.3526159655</v>
      </c>
      <c r="DW160" s="0" t="n">
        <v>1287.65276032229</v>
      </c>
      <c r="DX160" s="0" t="n">
        <v>127928.925860401</v>
      </c>
      <c r="DY160" s="0" t="n">
        <v>-1382.43815159374</v>
      </c>
      <c r="DZ160" s="0" t="n">
        <v>3396.0901050049</v>
      </c>
      <c r="EA160" s="0" t="n">
        <v>23437.1633836193</v>
      </c>
      <c r="EB160" s="0" t="n">
        <v>-27392.4161021252</v>
      </c>
      <c r="EC160" s="0" t="n">
        <v>209066.586596397</v>
      </c>
      <c r="ED160" s="0" t="n">
        <v>0.00128556578007539</v>
      </c>
      <c r="EE160" s="0" t="n">
        <v>8.48952975449954E-009</v>
      </c>
      <c r="EF160" s="0" t="n">
        <v>1.52228073795995E-011</v>
      </c>
      <c r="EG160" s="0" t="n">
        <v>1.61052184724288E-013</v>
      </c>
      <c r="EH160" s="0" t="n">
        <v>1.54753264142471E-025</v>
      </c>
      <c r="EI160" s="0" t="n">
        <v>-1.429455928262E-017</v>
      </c>
      <c r="EJ160" s="0" t="n">
        <v>-1.99103678616128E-025</v>
      </c>
      <c r="EM160" s="0" t="n">
        <v>0.000664835233771864</v>
      </c>
      <c r="EN160" s="0" t="n">
        <v>-2.21337357736561E-008</v>
      </c>
      <c r="EP160" s="0" t="n">
        <v>4.0448443412014E-005</v>
      </c>
      <c r="EQ160" s="0" t="n">
        <v>-1.03119253037341E-006</v>
      </c>
      <c r="ER160" s="0" t="n">
        <v>4.9597198296832E-008</v>
      </c>
      <c r="ES160" s="0" t="n">
        <v>0.000620730546303524</v>
      </c>
      <c r="ET160" s="0" t="n">
        <v>2.71878246555679E-007</v>
      </c>
      <c r="EU160" s="0" t="n">
        <v>3.13660326354474E-007</v>
      </c>
      <c r="EV160" s="0" t="n">
        <v>-3.93596915817311E-011</v>
      </c>
      <c r="EW160" s="0" t="n">
        <v>7.17059017263881E-007</v>
      </c>
      <c r="EX160" s="0" t="n">
        <v>5.74640040654378E-008</v>
      </c>
      <c r="EY160" s="0" t="n">
        <v>-7.79895323501556E-010</v>
      </c>
      <c r="EZ160" s="0" t="n">
        <v>6.91203206353573E-011</v>
      </c>
      <c r="FA160" s="0" t="n">
        <v>59</v>
      </c>
      <c r="FB160" s="0" t="n">
        <v>1.04608232980284</v>
      </c>
      <c r="FC160" s="0" t="n">
        <v>25.8994949366117</v>
      </c>
      <c r="FD160" s="0" t="n">
        <v>27.2357779595015</v>
      </c>
      <c r="FE160" s="0" t="s">
        <v>1114</v>
      </c>
      <c r="FF160" s="0" t="n">
        <v>0.967213114754098</v>
      </c>
    </row>
    <row r="161" customFormat="false" ht="15" hidden="false" customHeight="false" outlineLevel="0" collapsed="false">
      <c r="A161" s="0" t="n">
        <v>199</v>
      </c>
      <c r="B161" s="0" t="n">
        <v>0.530512094260017</v>
      </c>
      <c r="C161" s="0" t="n">
        <v>1.11957251426013</v>
      </c>
      <c r="D161" s="0" t="n">
        <v>14.9206791359637</v>
      </c>
      <c r="E161" s="0" t="n">
        <v>5.71588340515208</v>
      </c>
      <c r="F161" s="0" t="n">
        <f aca="false">FALSE()</f>
        <v>0</v>
      </c>
      <c r="H161" s="0" t="n">
        <v>0.886619549143832</v>
      </c>
      <c r="I161" s="0" t="n">
        <v>56</v>
      </c>
      <c r="J161" s="0" t="n">
        <v>64</v>
      </c>
      <c r="K161" s="0" t="n">
        <v>58</v>
      </c>
      <c r="L161" s="0" t="n">
        <v>56</v>
      </c>
      <c r="M161" s="0" t="n">
        <v>8.97615889851715</v>
      </c>
      <c r="N161" s="0" t="n">
        <v>7.95843795564667</v>
      </c>
      <c r="O161" s="0" t="n">
        <v>306</v>
      </c>
      <c r="P161" s="0" t="n">
        <v>557</v>
      </c>
      <c r="Q161" s="0" t="n">
        <v>314</v>
      </c>
      <c r="R161" s="0" t="n">
        <v>565</v>
      </c>
      <c r="S161" s="0" t="n">
        <v>309.696428571429</v>
      </c>
      <c r="T161" s="0" t="n">
        <v>560.303571428571</v>
      </c>
      <c r="U161" s="0" t="n">
        <v>3.69642857142857</v>
      </c>
      <c r="V161" s="0" t="n">
        <v>3.30357142857143</v>
      </c>
      <c r="W161" s="0" t="n">
        <v>309.702318229716</v>
      </c>
      <c r="X161" s="0" t="n">
        <v>560.301896733404</v>
      </c>
      <c r="Y161" s="0" t="n">
        <v>3.70231822971549</v>
      </c>
      <c r="Z161" s="0" t="n">
        <v>3.30189673340358</v>
      </c>
      <c r="AA161" s="2" t="s">
        <v>1115</v>
      </c>
      <c r="AB161" s="2" t="s">
        <v>1116</v>
      </c>
      <c r="AC161" s="0" t="n">
        <v>0.462499486568351</v>
      </c>
      <c r="AD161" s="0" t="n">
        <v>8.4440164912895</v>
      </c>
      <c r="AE161" s="0" t="n">
        <v>1</v>
      </c>
      <c r="AF161" s="0" t="n">
        <v>0.875</v>
      </c>
      <c r="AG161" s="0" t="n">
        <v>9.4339811320566</v>
      </c>
      <c r="AH161" s="2" t="s">
        <v>1117</v>
      </c>
      <c r="AI161" s="2" t="s">
        <v>1118</v>
      </c>
      <c r="AJ161" s="2" t="s">
        <v>1117</v>
      </c>
      <c r="AK161" s="2" t="s">
        <v>1119</v>
      </c>
      <c r="AL161" s="0" t="n">
        <v>4.49713010204082</v>
      </c>
      <c r="AM161" s="0" t="n">
        <v>-0.538584183673469</v>
      </c>
      <c r="AN161" s="0" t="n">
        <v>-0.538584183673469</v>
      </c>
      <c r="AO161" s="0" t="n">
        <v>4.49713010204082</v>
      </c>
      <c r="AP161" s="0" t="n">
        <v>5.03571428571429</v>
      </c>
      <c r="AQ161" s="0" t="n">
        <v>3.95854591836735</v>
      </c>
      <c r="AR161" s="0" t="n">
        <v>144</v>
      </c>
      <c r="AS161" s="0" t="n">
        <v>135.571428571429</v>
      </c>
      <c r="AT161" s="0" t="n">
        <v>128</v>
      </c>
      <c r="AU161" s="0" t="n">
        <v>56</v>
      </c>
      <c r="AV161" s="0" t="n">
        <v>185</v>
      </c>
      <c r="AW161" s="0" t="n">
        <v>863</v>
      </c>
      <c r="AX161" s="0" t="n">
        <v>4559</v>
      </c>
      <c r="AY161" s="0" t="n">
        <v>207</v>
      </c>
      <c r="AZ161" s="0" t="n">
        <v>714</v>
      </c>
      <c r="BA161" s="0" t="n">
        <v>3430</v>
      </c>
      <c r="BB161" s="0" t="n">
        <v>18522</v>
      </c>
      <c r="BC161" s="0" t="n">
        <v>1017</v>
      </c>
      <c r="BD161" s="0" t="n">
        <v>3542</v>
      </c>
      <c r="BE161" s="0" t="n">
        <v>16954</v>
      </c>
      <c r="BF161" s="0" t="n">
        <v>91238</v>
      </c>
      <c r="BG161" s="0" t="n">
        <v>5577</v>
      </c>
      <c r="BH161" s="0" t="n">
        <v>19488</v>
      </c>
      <c r="BI161" s="0" t="n">
        <v>92512</v>
      </c>
      <c r="BJ161" s="0" t="n">
        <v>493920</v>
      </c>
      <c r="BK161" s="0" t="n">
        <v>56</v>
      </c>
      <c r="BL161" s="0" t="n">
        <v>-3.5527136788005E-015</v>
      </c>
      <c r="BM161" s="0" t="n">
        <v>251.839285714286</v>
      </c>
      <c r="BN161" s="0" t="n">
        <v>44.0797193877552</v>
      </c>
      <c r="BO161" s="0" t="n">
        <v>-4.88498130835069E-015</v>
      </c>
      <c r="BP161" s="0" t="n">
        <v>30.1607142857143</v>
      </c>
      <c r="BQ161" s="0" t="n">
        <v>40.7059948979592</v>
      </c>
      <c r="BR161" s="0" t="n">
        <v>279.072174517128</v>
      </c>
      <c r="BS161" s="0" t="n">
        <v>251.839285714286</v>
      </c>
      <c r="BT161" s="0" t="n">
        <v>-40.7059948979592</v>
      </c>
      <c r="BU161" s="0" t="n">
        <v>908.654228544096</v>
      </c>
      <c r="BV161" s="0" t="n">
        <v>-152.651715349724</v>
      </c>
      <c r="BW161" s="0" t="n">
        <v>-44.0797193877553</v>
      </c>
      <c r="BX161" s="0" t="n">
        <v>279.072174517128</v>
      </c>
      <c r="BY161" s="0" t="n">
        <v>152.651715349724</v>
      </c>
      <c r="BZ161" s="0" t="n">
        <v>2066.82515088615</v>
      </c>
      <c r="CA161" s="0" t="n">
        <v>0.160611789358601</v>
      </c>
      <c r="CB161" s="0" t="n">
        <v>0.000369990973090838</v>
      </c>
      <c r="CC161" s="0" t="n">
        <v>0.000100308999936862</v>
      </c>
      <c r="CD161" s="0" t="n">
        <v>4.13341573123607E-008</v>
      </c>
      <c r="CE161" s="0" t="n">
        <v>-8.41653981662127E-014</v>
      </c>
      <c r="CF161" s="0" t="n">
        <v>-7.95068691925306E-010</v>
      </c>
      <c r="CG161" s="0" t="n">
        <v>1.71656132976092E-027</v>
      </c>
      <c r="CJ161" s="0" t="n">
        <v>0.0803058946793003</v>
      </c>
      <c r="CK161" s="0" t="n">
        <v>0.0018783164136994</v>
      </c>
      <c r="CM161" s="0" t="n">
        <v>0.00961757470845481</v>
      </c>
      <c r="CN161" s="0" t="n">
        <v>0.00173455592310417</v>
      </c>
      <c r="CO161" s="0" t="n">
        <v>0.00158910449228503</v>
      </c>
      <c r="CP161" s="0" t="n">
        <v>0.0803058946793003</v>
      </c>
      <c r="CQ161" s="0" t="n">
        <v>-0.00173455592310417</v>
      </c>
      <c r="CR161" s="0" t="n">
        <v>0.00517409705575857</v>
      </c>
      <c r="CS161" s="0" t="n">
        <v>-0.000116156520546047</v>
      </c>
      <c r="CT161" s="0" t="n">
        <v>-0.0018783164136994</v>
      </c>
      <c r="CU161" s="0" t="n">
        <v>0.00158910449228503</v>
      </c>
      <c r="CV161" s="0" t="n">
        <v>0.000116156520546047</v>
      </c>
      <c r="CW161" s="0" t="n">
        <v>0.000210160759726391</v>
      </c>
      <c r="CX161" s="0" t="n">
        <v>7592</v>
      </c>
      <c r="CY161" s="0" t="n">
        <v>25068</v>
      </c>
      <c r="CZ161" s="0" t="n">
        <v>117366</v>
      </c>
      <c r="DA161" s="0" t="n">
        <v>622512</v>
      </c>
      <c r="DB161" s="0" t="n">
        <v>28108</v>
      </c>
      <c r="DC161" s="0" t="n">
        <v>96900</v>
      </c>
      <c r="DD161" s="0" t="n">
        <v>467402</v>
      </c>
      <c r="DE161" s="0" t="n">
        <v>2534856</v>
      </c>
      <c r="DF161" s="0" t="n">
        <v>138708</v>
      </c>
      <c r="DG161" s="0" t="n">
        <v>482502</v>
      </c>
      <c r="DH161" s="0" t="n">
        <v>2317368</v>
      </c>
      <c r="DI161" s="0" t="n">
        <v>12518034</v>
      </c>
      <c r="DJ161" s="0" t="n">
        <v>763294</v>
      </c>
      <c r="DK161" s="0" t="n">
        <v>2662536</v>
      </c>
      <c r="DL161" s="0" t="n">
        <v>12674294</v>
      </c>
      <c r="DM161" s="0" t="n">
        <v>67888416</v>
      </c>
      <c r="DN161" s="0" t="n">
        <v>7592</v>
      </c>
      <c r="DO161" s="0" t="n">
        <v>-1.76392234152445E-012</v>
      </c>
      <c r="DP161" s="0" t="n">
        <v>34594.052687039</v>
      </c>
      <c r="DQ161" s="0" t="n">
        <v>6529.60886230415</v>
      </c>
      <c r="DR161" s="0" t="n">
        <v>-7.95807864051312E-013</v>
      </c>
      <c r="DS161" s="0" t="n">
        <v>4090.2866174921</v>
      </c>
      <c r="DT161" s="0" t="n">
        <v>5864.31060924871</v>
      </c>
      <c r="DU161" s="0" t="n">
        <v>38245.1100827402</v>
      </c>
      <c r="DV161" s="0" t="n">
        <v>34643.239199157</v>
      </c>
      <c r="DW161" s="0" t="n">
        <v>-5784.57751434876</v>
      </c>
      <c r="DX161" s="0" t="n">
        <v>125682.158676001</v>
      </c>
      <c r="DY161" s="0" t="n">
        <v>-21672.5103801759</v>
      </c>
      <c r="DZ161" s="0" t="n">
        <v>-6767.74905424268</v>
      </c>
      <c r="EA161" s="0" t="n">
        <v>38268.432422462</v>
      </c>
      <c r="EB161" s="0" t="n">
        <v>20602.3326498897</v>
      </c>
      <c r="EC161" s="0" t="n">
        <v>284689.902818576</v>
      </c>
      <c r="ED161" s="0" t="n">
        <v>0.00120123415999073</v>
      </c>
      <c r="EE161" s="0" t="n">
        <v>2.01445873818754E-008</v>
      </c>
      <c r="EF161" s="0" t="n">
        <v>4.61443507617979E-011</v>
      </c>
      <c r="EG161" s="0" t="n">
        <v>5.43679356800389E-014</v>
      </c>
      <c r="EH161" s="0" t="n">
        <v>-8.23364217845239E-026</v>
      </c>
      <c r="EI161" s="0" t="n">
        <v>-7.56635357977791E-018</v>
      </c>
      <c r="EJ161" s="0" t="n">
        <v>2.52255202187925E-026</v>
      </c>
      <c r="EM161" s="0" t="n">
        <v>0.000600190398672647</v>
      </c>
      <c r="EN161" s="0" t="n">
        <v>1.30015960387246E-006</v>
      </c>
      <c r="EP161" s="0" t="n">
        <v>7.09645319051545E-005</v>
      </c>
      <c r="EQ161" s="0" t="n">
        <v>1.16768705744731E-006</v>
      </c>
      <c r="ER161" s="0" t="n">
        <v>8.73991717599085E-008</v>
      </c>
      <c r="ES161" s="0" t="n">
        <v>0.000601043761318085</v>
      </c>
      <c r="ET161" s="0" t="n">
        <v>-1.15181080034421E-006</v>
      </c>
      <c r="EU161" s="0" t="n">
        <v>2.87213621545755E-007</v>
      </c>
      <c r="EV161" s="0" t="n">
        <v>-5.68411062530242E-010</v>
      </c>
      <c r="EW161" s="0" t="n">
        <v>-1.3475774912446E-006</v>
      </c>
      <c r="EX161" s="0" t="n">
        <v>8.74524688525506E-008</v>
      </c>
      <c r="EY161" s="0" t="n">
        <v>5.40343208363952E-010</v>
      </c>
      <c r="EZ161" s="0" t="n">
        <v>8.56933787107322E-011</v>
      </c>
      <c r="FA161" s="0" t="n">
        <v>56</v>
      </c>
      <c r="FB161" s="0" t="n">
        <v>0.785398163397448</v>
      </c>
      <c r="FC161" s="0" t="n">
        <v>25.0710678118655</v>
      </c>
      <c r="FD161" s="0" t="n">
        <v>26.4503797961041</v>
      </c>
      <c r="FE161" s="0" t="s">
        <v>1120</v>
      </c>
      <c r="FF161" s="0" t="n">
        <v>0.96551724137931</v>
      </c>
    </row>
    <row r="162" customFormat="false" ht="15" hidden="false" customHeight="false" outlineLevel="0" collapsed="false">
      <c r="A162" s="0" t="n">
        <v>781</v>
      </c>
      <c r="B162" s="0" t="n">
        <v>0.5303531738764</v>
      </c>
      <c r="C162" s="0" t="n">
        <v>0.981367861306445</v>
      </c>
      <c r="D162" s="0" t="n">
        <v>16.3612771597946</v>
      </c>
      <c r="E162" s="0" t="n">
        <v>5.4447669470899</v>
      </c>
      <c r="F162" s="0" t="n">
        <f aca="false">FALSE()</f>
        <v>0</v>
      </c>
      <c r="H162" s="0" t="n">
        <v>0.87966641106708</v>
      </c>
      <c r="I162" s="0" t="n">
        <v>66</v>
      </c>
      <c r="J162" s="0" t="n">
        <v>80</v>
      </c>
      <c r="K162" s="0" t="n">
        <v>71</v>
      </c>
      <c r="L162" s="0" t="n">
        <v>66</v>
      </c>
      <c r="M162" s="0" t="n">
        <v>9.9132681927037</v>
      </c>
      <c r="N162" s="0" t="n">
        <v>8.7203690530211</v>
      </c>
      <c r="O162" s="0" t="n">
        <v>731</v>
      </c>
      <c r="P162" s="0" t="n">
        <v>347</v>
      </c>
      <c r="Q162" s="0" t="n">
        <v>739</v>
      </c>
      <c r="R162" s="0" t="n">
        <v>357</v>
      </c>
      <c r="S162" s="0" t="n">
        <v>734.80303030303</v>
      </c>
      <c r="T162" s="0" t="n">
        <v>351.742424242424</v>
      </c>
      <c r="U162" s="0" t="n">
        <v>3.8030303030303</v>
      </c>
      <c r="V162" s="0" t="n">
        <v>4.74242424242424</v>
      </c>
      <c r="W162" s="0" t="n">
        <v>734.765377122182</v>
      </c>
      <c r="X162" s="0" t="n">
        <v>351.745198998052</v>
      </c>
      <c r="Y162" s="0" t="n">
        <v>3.76537712218202</v>
      </c>
      <c r="Z162" s="0" t="n">
        <v>4.74519899805177</v>
      </c>
      <c r="AA162" s="2" t="s">
        <v>1121</v>
      </c>
      <c r="AB162" s="2" t="s">
        <v>1122</v>
      </c>
      <c r="AC162" s="0" t="n">
        <v>0.475591216529871</v>
      </c>
      <c r="AD162" s="0" t="n">
        <v>9.16699568847508</v>
      </c>
      <c r="AE162" s="0" t="n">
        <v>1</v>
      </c>
      <c r="AF162" s="0" t="n">
        <v>0.825</v>
      </c>
      <c r="AG162" s="0" t="n">
        <v>10.816653826392</v>
      </c>
      <c r="AH162" s="2" t="s">
        <v>1123</v>
      </c>
      <c r="AI162" s="2" t="s">
        <v>1124</v>
      </c>
      <c r="AJ162" s="2" t="s">
        <v>1123</v>
      </c>
      <c r="AK162" s="2" t="s">
        <v>1125</v>
      </c>
      <c r="AL162" s="0" t="n">
        <v>6.10032139577594</v>
      </c>
      <c r="AM162" s="0" t="n">
        <v>-0.237144168962351</v>
      </c>
      <c r="AN162" s="0" t="n">
        <v>-0.237144168962351</v>
      </c>
      <c r="AO162" s="0" t="n">
        <v>4.794536271809</v>
      </c>
      <c r="AP162" s="0" t="n">
        <v>6.14205539127943</v>
      </c>
      <c r="AQ162" s="0" t="n">
        <v>4.75280227630551</v>
      </c>
      <c r="AR162" s="0" t="n">
        <v>119</v>
      </c>
      <c r="AS162" s="0" t="n">
        <v>108.878787878788</v>
      </c>
      <c r="AT162" s="0" t="n">
        <v>102</v>
      </c>
      <c r="AU162" s="0" t="n">
        <v>66</v>
      </c>
      <c r="AV162" s="0" t="n">
        <v>313</v>
      </c>
      <c r="AW162" s="0" t="n">
        <v>1887</v>
      </c>
      <c r="AX162" s="0" t="n">
        <v>12763</v>
      </c>
      <c r="AY162" s="0" t="n">
        <v>251</v>
      </c>
      <c r="AZ162" s="0" t="n">
        <v>1206</v>
      </c>
      <c r="BA162" s="0" t="n">
        <v>7494</v>
      </c>
      <c r="BB162" s="0" t="n">
        <v>52326</v>
      </c>
      <c r="BC162" s="0" t="n">
        <v>1271</v>
      </c>
      <c r="BD162" s="0" t="n">
        <v>6174</v>
      </c>
      <c r="BE162" s="0" t="n">
        <v>38766</v>
      </c>
      <c r="BF162" s="0" t="n">
        <v>273294</v>
      </c>
      <c r="BG162" s="0" t="n">
        <v>7145</v>
      </c>
      <c r="BH162" s="0" t="n">
        <v>34956</v>
      </c>
      <c r="BI162" s="0" t="n">
        <v>220524</v>
      </c>
      <c r="BJ162" s="0" t="n">
        <v>1561356</v>
      </c>
      <c r="BK162" s="0" t="n">
        <v>66</v>
      </c>
      <c r="BL162" s="0" t="n">
        <v>2.1316282072803E-014</v>
      </c>
      <c r="BM162" s="0" t="n">
        <v>402.621212121212</v>
      </c>
      <c r="BN162" s="0" t="n">
        <v>-4.75573921028422</v>
      </c>
      <c r="BO162" s="0" t="n">
        <v>-2.66453525910038E-015</v>
      </c>
      <c r="BP162" s="0" t="n">
        <v>15.6515151515152</v>
      </c>
      <c r="BQ162" s="0" t="n">
        <v>169.229568411387</v>
      </c>
      <c r="BR162" s="0" t="n">
        <v>324.213696886218</v>
      </c>
      <c r="BS162" s="0" t="n">
        <v>316.439393939394</v>
      </c>
      <c r="BT162" s="0" t="n">
        <v>27.3324150596879</v>
      </c>
      <c r="BU162" s="0" t="n">
        <v>1681.78557266884</v>
      </c>
      <c r="BV162" s="0" t="n">
        <v>368.260695695583</v>
      </c>
      <c r="BW162" s="0" t="n">
        <v>-95.5087235996329</v>
      </c>
      <c r="BX162" s="0" t="n">
        <v>80.4353347524834</v>
      </c>
      <c r="BY162" s="0" t="n">
        <v>990.992671940204</v>
      </c>
      <c r="BZ162" s="0" t="n">
        <v>2351.53008022128</v>
      </c>
      <c r="CA162" s="0" t="n">
        <v>0.165073601024014</v>
      </c>
      <c r="CB162" s="0" t="n">
        <v>0.000443072593541031</v>
      </c>
      <c r="CC162" s="0" t="n">
        <v>0.000296545203382266</v>
      </c>
      <c r="CD162" s="0" t="n">
        <v>4.74671773783493E-006</v>
      </c>
      <c r="CE162" s="0" t="n">
        <v>-9.10148087578181E-011</v>
      </c>
      <c r="CF162" s="0" t="n">
        <v>-5.8705986035409E-008</v>
      </c>
      <c r="CG162" s="0" t="n">
        <v>1.530744024318E-010</v>
      </c>
      <c r="CJ162" s="0" t="n">
        <v>0.0924291120572112</v>
      </c>
      <c r="CK162" s="0" t="n">
        <v>-0.000134387288820652</v>
      </c>
      <c r="CM162" s="0" t="n">
        <v>0.00359309346912653</v>
      </c>
      <c r="CN162" s="0" t="n">
        <v>0.00478207527400059</v>
      </c>
      <c r="CO162" s="0" t="n">
        <v>0.00112771550521126</v>
      </c>
      <c r="CP162" s="0" t="n">
        <v>0.072644488966803</v>
      </c>
      <c r="CQ162" s="0" t="n">
        <v>0.000772357144573679</v>
      </c>
      <c r="CR162" s="0" t="n">
        <v>0.00584977033652238</v>
      </c>
      <c r="CS162" s="0" t="n">
        <v>0.000157670917516264</v>
      </c>
      <c r="CT162" s="0" t="n">
        <v>-0.0026988776835197</v>
      </c>
      <c r="CU162" s="0" t="n">
        <v>0.000279778969976916</v>
      </c>
      <c r="CV162" s="0" t="n">
        <v>0.000424293783352507</v>
      </c>
      <c r="CW162" s="0" t="n">
        <v>0.000123929528201145</v>
      </c>
      <c r="CX162" s="0" t="n">
        <v>7186</v>
      </c>
      <c r="CY162" s="0" t="n">
        <v>34099</v>
      </c>
      <c r="CZ162" s="0" t="n">
        <v>206395</v>
      </c>
      <c r="DA162" s="0" t="n">
        <v>1401181</v>
      </c>
      <c r="DB162" s="0" t="n">
        <v>27058</v>
      </c>
      <c r="DC162" s="0" t="n">
        <v>129910</v>
      </c>
      <c r="DD162" s="0" t="n">
        <v>810760</v>
      </c>
      <c r="DE162" s="0" t="n">
        <v>5685904</v>
      </c>
      <c r="DF162" s="0" t="n">
        <v>136516</v>
      </c>
      <c r="DG162" s="0" t="n">
        <v>662548</v>
      </c>
      <c r="DH162" s="0" t="n">
        <v>4178898</v>
      </c>
      <c r="DI162" s="0" t="n">
        <v>29598190</v>
      </c>
      <c r="DJ162" s="0" t="n">
        <v>765988</v>
      </c>
      <c r="DK162" s="0" t="n">
        <v>3744838</v>
      </c>
      <c r="DL162" s="0" t="n">
        <v>23735008</v>
      </c>
      <c r="DM162" s="0" t="n">
        <v>168865720</v>
      </c>
      <c r="DN162" s="0" t="n">
        <v>7186</v>
      </c>
      <c r="DO162" s="0" t="n">
        <v>-1.63247193540883E-012</v>
      </c>
      <c r="DP162" s="0" t="n">
        <v>44588.4593654328</v>
      </c>
      <c r="DQ162" s="0" t="n">
        <v>-1366.57261394174</v>
      </c>
      <c r="DR162" s="0" t="n">
        <v>9.09494701772928E-013</v>
      </c>
      <c r="DS162" s="0" t="n">
        <v>1514.40551071528</v>
      </c>
      <c r="DT162" s="0" t="n">
        <v>19232.6778430614</v>
      </c>
      <c r="DU162" s="0" t="n">
        <v>33841.2538641877</v>
      </c>
      <c r="DV162" s="0" t="n">
        <v>34632.4258279989</v>
      </c>
      <c r="DW162" s="0" t="n">
        <v>3347.79785445753</v>
      </c>
      <c r="DX162" s="0" t="n">
        <v>187958.116356824</v>
      </c>
      <c r="DY162" s="0" t="n">
        <v>42858.2547411912</v>
      </c>
      <c r="DZ162" s="0" t="n">
        <v>-8854.51100862617</v>
      </c>
      <c r="EA162" s="0" t="n">
        <v>7841.326806279</v>
      </c>
      <c r="EB162" s="0" t="n">
        <v>121055.634980522</v>
      </c>
      <c r="EC162" s="0" t="n">
        <v>256004.079587827</v>
      </c>
      <c r="ED162" s="0" t="n">
        <v>0.00153414095908866</v>
      </c>
      <c r="EE162" s="0" t="n">
        <v>4.06129716074988E-008</v>
      </c>
      <c r="EF162" s="0" t="n">
        <v>2.37943774460921E-010</v>
      </c>
      <c r="EG162" s="0" t="n">
        <v>5.82573983784144E-012</v>
      </c>
      <c r="EH162" s="0" t="n">
        <v>-1.60803849233896E-022</v>
      </c>
      <c r="EI162" s="0" t="n">
        <v>-9.18348097239503E-016</v>
      </c>
      <c r="EJ162" s="0" t="n">
        <v>1.45563226784108E-022</v>
      </c>
      <c r="EM162" s="0" t="n">
        <v>0.000863471566218276</v>
      </c>
      <c r="EN162" s="0" t="n">
        <v>-3.12186904193536E-007</v>
      </c>
      <c r="EP162" s="0" t="n">
        <v>2.93270078589139E-005</v>
      </c>
      <c r="EQ162" s="0" t="n">
        <v>4.39361223393647E-006</v>
      </c>
      <c r="ER162" s="0" t="n">
        <v>9.11978935417825E-008</v>
      </c>
      <c r="ES162" s="0" t="n">
        <v>0.000670669392870381</v>
      </c>
      <c r="ET162" s="0" t="n">
        <v>7.64788228145641E-007</v>
      </c>
      <c r="EU162" s="0" t="n">
        <v>5.06523320755659E-007</v>
      </c>
      <c r="EV162" s="0" t="n">
        <v>1.3624771793266E-009</v>
      </c>
      <c r="EW162" s="0" t="n">
        <v>-2.0227702148643E-006</v>
      </c>
      <c r="EX162" s="0" t="n">
        <v>2.11313827252164E-008</v>
      </c>
      <c r="EY162" s="0" t="n">
        <v>3.84839609279125E-009</v>
      </c>
      <c r="EZ162" s="0" t="n">
        <v>9.60059246299983E-011</v>
      </c>
      <c r="FA162" s="0" t="n">
        <v>66</v>
      </c>
      <c r="FB162" s="0" t="n">
        <v>1.3965943578612</v>
      </c>
      <c r="FC162" s="0" t="n">
        <v>29.0710678118655</v>
      </c>
      <c r="FD162" s="0" t="n">
        <v>30.2426175919781</v>
      </c>
      <c r="FE162" s="0" t="s">
        <v>1126</v>
      </c>
      <c r="FF162" s="0" t="n">
        <v>0.929577464788732</v>
      </c>
    </row>
    <row r="163" customFormat="false" ht="15" hidden="false" customHeight="false" outlineLevel="0" collapsed="false">
      <c r="A163" s="0" t="n">
        <v>44</v>
      </c>
      <c r="B163" s="0" t="n">
        <v>0.529287319917614</v>
      </c>
      <c r="C163" s="0" t="n">
        <v>0.72940863919492</v>
      </c>
      <c r="D163" s="0" t="n">
        <v>15.1582730754656</v>
      </c>
      <c r="E163" s="0" t="n">
        <v>9.01018510583332</v>
      </c>
      <c r="F163" s="0" t="n">
        <f aca="false">FALSE()</f>
        <v>0</v>
      </c>
      <c r="H163" s="0" t="n">
        <v>0.852736403360343</v>
      </c>
      <c r="I163" s="0" t="n">
        <v>84</v>
      </c>
      <c r="J163" s="0" t="n">
        <v>121</v>
      </c>
      <c r="K163" s="0" t="n">
        <v>88</v>
      </c>
      <c r="L163" s="0" t="n">
        <v>85</v>
      </c>
      <c r="M163" s="0" t="n">
        <v>11.3771985327776</v>
      </c>
      <c r="N163" s="0" t="n">
        <v>9.70175135715732</v>
      </c>
      <c r="O163" s="0" t="n">
        <v>182</v>
      </c>
      <c r="P163" s="0" t="n">
        <v>398</v>
      </c>
      <c r="Q163" s="0" t="n">
        <v>193</v>
      </c>
      <c r="R163" s="0" t="n">
        <v>409</v>
      </c>
      <c r="S163" s="0" t="n">
        <v>187.285714285714</v>
      </c>
      <c r="T163" s="0" t="n">
        <v>402.571428571429</v>
      </c>
      <c r="U163" s="0" t="n">
        <v>5.28571428571429</v>
      </c>
      <c r="V163" s="0" t="n">
        <v>4.57142857142857</v>
      </c>
      <c r="W163" s="0" t="n">
        <v>187.293472144063</v>
      </c>
      <c r="X163" s="0" t="n">
        <v>402.543425248546</v>
      </c>
      <c r="Y163" s="0" t="n">
        <v>5.29347214406303</v>
      </c>
      <c r="Z163" s="0" t="n">
        <v>4.54342524854624</v>
      </c>
      <c r="AA163" s="2" t="s">
        <v>1127</v>
      </c>
      <c r="AB163" s="2" t="s">
        <v>1128</v>
      </c>
      <c r="AC163" s="0" t="n">
        <v>0.522341484456352</v>
      </c>
      <c r="AD163" s="0" t="n">
        <v>10.3417658916528</v>
      </c>
      <c r="AE163" s="0" t="n">
        <v>0</v>
      </c>
      <c r="AF163" s="0" t="n">
        <v>0.694214876033058</v>
      </c>
      <c r="AG163" s="0" t="n">
        <v>11.7046999107196</v>
      </c>
      <c r="AH163" s="2" t="s">
        <v>1129</v>
      </c>
      <c r="AI163" s="2" t="s">
        <v>1130</v>
      </c>
      <c r="AJ163" s="2" t="s">
        <v>1131</v>
      </c>
      <c r="AK163" s="2" t="s">
        <v>1132</v>
      </c>
      <c r="AL163" s="0" t="n">
        <v>6.64965986394558</v>
      </c>
      <c r="AM163" s="0" t="n">
        <v>-1.05102040816327</v>
      </c>
      <c r="AN163" s="0" t="n">
        <v>-1.05102040816327</v>
      </c>
      <c r="AO163" s="0" t="n">
        <v>7.32312925170068</v>
      </c>
      <c r="AP163" s="0" t="n">
        <v>8.09004040338976</v>
      </c>
      <c r="AQ163" s="0" t="n">
        <v>5.8827487122565</v>
      </c>
      <c r="AR163" s="0" t="n">
        <v>139</v>
      </c>
      <c r="AS163" s="0" t="n">
        <v>126.928571428571</v>
      </c>
      <c r="AT163" s="0" t="n">
        <v>117</v>
      </c>
      <c r="AU163" s="0" t="n">
        <v>84</v>
      </c>
      <c r="AV163" s="0" t="n">
        <v>384</v>
      </c>
      <c r="AW163" s="0" t="n">
        <v>2314</v>
      </c>
      <c r="AX163" s="0" t="n">
        <v>15780</v>
      </c>
      <c r="AY163" s="0" t="n">
        <v>444</v>
      </c>
      <c r="AZ163" s="0" t="n">
        <v>2118</v>
      </c>
      <c r="BA163" s="0" t="n">
        <v>13178</v>
      </c>
      <c r="BB163" s="0" t="n">
        <v>92040</v>
      </c>
      <c r="BC163" s="0" t="n">
        <v>2962</v>
      </c>
      <c r="BD163" s="0" t="n">
        <v>14432</v>
      </c>
      <c r="BE163" s="0" t="n">
        <v>89760</v>
      </c>
      <c r="BF163" s="0" t="n">
        <v>624266</v>
      </c>
      <c r="BG163" s="0" t="n">
        <v>22008</v>
      </c>
      <c r="BH163" s="0" t="n">
        <v>108510</v>
      </c>
      <c r="BI163" s="0" t="n">
        <v>669434</v>
      </c>
      <c r="BJ163" s="0" t="n">
        <v>4601988</v>
      </c>
      <c r="BK163" s="0" t="n">
        <v>84</v>
      </c>
      <c r="BL163" s="0" t="n">
        <v>3.19744231092045E-014</v>
      </c>
      <c r="BM163" s="0" t="n">
        <v>558.571428571429</v>
      </c>
      <c r="BN163" s="0" t="n">
        <v>94.7755102040821</v>
      </c>
      <c r="BO163" s="0" t="n">
        <v>2.75335310107039E-014</v>
      </c>
      <c r="BP163" s="0" t="n">
        <v>88.2857142857143</v>
      </c>
      <c r="BQ163" s="0" t="n">
        <v>139.673469387755</v>
      </c>
      <c r="BR163" s="0" t="n">
        <v>1180.93294460641</v>
      </c>
      <c r="BS163" s="0" t="n">
        <v>615.142857142857</v>
      </c>
      <c r="BT163" s="0" t="n">
        <v>-41.8775510204079</v>
      </c>
      <c r="BU163" s="0" t="n">
        <v>2627.69096209913</v>
      </c>
      <c r="BV163" s="0" t="n">
        <v>-32.6139108704678</v>
      </c>
      <c r="BW163" s="0" t="n">
        <v>-151.224489795918</v>
      </c>
      <c r="BX163" s="0" t="n">
        <v>1166.27405247813</v>
      </c>
      <c r="BY163" s="0" t="n">
        <v>1402.45980841316</v>
      </c>
      <c r="BZ163" s="0" t="n">
        <v>9129.23008270364</v>
      </c>
      <c r="CA163" s="0" t="n">
        <v>0.166342727567217</v>
      </c>
      <c r="CB163" s="0" t="n">
        <v>0.000690495551267849</v>
      </c>
      <c r="CC163" s="0" t="n">
        <v>8.93707147475438E-005</v>
      </c>
      <c r="CD163" s="0" t="n">
        <v>7.0098910649077E-007</v>
      </c>
      <c r="CE163" s="0" t="n">
        <v>-1.51273118842936E-012</v>
      </c>
      <c r="CF163" s="0" t="n">
        <v>-1.24209075387122E-008</v>
      </c>
      <c r="CG163" s="0" t="n">
        <v>-5.33815764329801E-012</v>
      </c>
      <c r="CJ163" s="0" t="n">
        <v>0.0791626174279236</v>
      </c>
      <c r="CK163" s="0" t="n">
        <v>0.00146554080801974</v>
      </c>
      <c r="CM163" s="0" t="n">
        <v>0.0125121477162294</v>
      </c>
      <c r="CN163" s="0" t="n">
        <v>0.00215981078597913</v>
      </c>
      <c r="CO163" s="0" t="n">
        <v>0.00199244976346779</v>
      </c>
      <c r="CP163" s="0" t="n">
        <v>0.0871801101392938</v>
      </c>
      <c r="CQ163" s="0" t="n">
        <v>-0.000647564543078483</v>
      </c>
      <c r="CR163" s="0" t="n">
        <v>0.00443339502027846</v>
      </c>
      <c r="CS163" s="0" t="n">
        <v>-6.00378841926001E-006</v>
      </c>
      <c r="CT163" s="0" t="n">
        <v>-0.00233842751667231</v>
      </c>
      <c r="CU163" s="0" t="n">
        <v>0.00196771753266071</v>
      </c>
      <c r="CV163" s="0" t="n">
        <v>0.00025817424931559</v>
      </c>
      <c r="CW163" s="0" t="n">
        <v>0.000183365238817988</v>
      </c>
      <c r="CX163" s="0" t="n">
        <v>10662</v>
      </c>
      <c r="CY163" s="0" t="n">
        <v>48442</v>
      </c>
      <c r="CZ163" s="0" t="n">
        <v>292820</v>
      </c>
      <c r="DA163" s="0" t="n">
        <v>2006398</v>
      </c>
      <c r="DB163" s="0" t="n">
        <v>56439</v>
      </c>
      <c r="DC163" s="0" t="n">
        <v>268167</v>
      </c>
      <c r="DD163" s="0" t="n">
        <v>1675613</v>
      </c>
      <c r="DE163" s="0" t="n">
        <v>11766141</v>
      </c>
      <c r="DF163" s="0" t="n">
        <v>378815</v>
      </c>
      <c r="DG163" s="0" t="n">
        <v>1840373</v>
      </c>
      <c r="DH163" s="0" t="n">
        <v>11487619</v>
      </c>
      <c r="DI163" s="0" t="n">
        <v>80270555</v>
      </c>
      <c r="DJ163" s="0" t="n">
        <v>2832153</v>
      </c>
      <c r="DK163" s="0" t="n">
        <v>13928211</v>
      </c>
      <c r="DL163" s="0" t="n">
        <v>86166221</v>
      </c>
      <c r="DM163" s="0" t="n">
        <v>594654477</v>
      </c>
      <c r="DN163" s="0" t="n">
        <v>10662</v>
      </c>
      <c r="DO163" s="0" t="n">
        <v>3.04822833641083E-012</v>
      </c>
      <c r="DP163" s="0" t="n">
        <v>72727.3941099231</v>
      </c>
      <c r="DQ163" s="0" t="n">
        <v>15129.2614006952</v>
      </c>
      <c r="DR163" s="0" t="n">
        <v>-1.84741111297626E-012</v>
      </c>
      <c r="DS163" s="0" t="n">
        <v>11740.6223972988</v>
      </c>
      <c r="DT163" s="0" t="n">
        <v>18893.2063083944</v>
      </c>
      <c r="DU163" s="0" t="n">
        <v>160734.57001009</v>
      </c>
      <c r="DV163" s="0" t="n">
        <v>80056.7256612268</v>
      </c>
      <c r="DW163" s="0" t="n">
        <v>-5041.95075617106</v>
      </c>
      <c r="DX163" s="0" t="n">
        <v>346289.48069162</v>
      </c>
      <c r="DY163" s="0" t="n">
        <v>7855.23230069727</v>
      </c>
      <c r="DZ163" s="0" t="n">
        <v>-20649.7447184353</v>
      </c>
      <c r="EA163" s="0" t="n">
        <v>153657.266079739</v>
      </c>
      <c r="EB163" s="0" t="n">
        <v>191061.369397633</v>
      </c>
      <c r="EC163" s="0" t="n">
        <v>1228992.5177606</v>
      </c>
      <c r="ED163" s="0" t="n">
        <v>0.00134400492473432</v>
      </c>
      <c r="EE163" s="0" t="n">
        <v>4.68234917812263E-008</v>
      </c>
      <c r="EF163" s="0" t="n">
        <v>5.00441856986799E-011</v>
      </c>
      <c r="EG163" s="0" t="n">
        <v>7.60905230137707E-013</v>
      </c>
      <c r="EH163" s="0" t="n">
        <v>-6.75075184858326E-025</v>
      </c>
      <c r="EI163" s="0" t="n">
        <v>-9.92980317995023E-017</v>
      </c>
      <c r="EJ163" s="0" t="n">
        <v>-4.64661833381302E-024</v>
      </c>
      <c r="EM163" s="0" t="n">
        <v>0.000639765284463077</v>
      </c>
      <c r="EN163" s="0" t="n">
        <v>1.28890536414958E-006</v>
      </c>
      <c r="EP163" s="0" t="n">
        <v>0.000103279413757472</v>
      </c>
      <c r="EQ163" s="0" t="n">
        <v>1.60956667426972E-006</v>
      </c>
      <c r="ER163" s="0" t="n">
        <v>1.32615185829502E-007</v>
      </c>
      <c r="ES163" s="0" t="n">
        <v>0.000704239640271245</v>
      </c>
      <c r="ET163" s="0" t="n">
        <v>-4.29538310119243E-007</v>
      </c>
      <c r="EU163" s="0" t="n">
        <v>2.85708568043816E-007</v>
      </c>
      <c r="EV163" s="0" t="n">
        <v>6.2765885349259E-011</v>
      </c>
      <c r="EW163" s="0" t="n">
        <v>-1.75921124177865E-006</v>
      </c>
      <c r="EX163" s="0" t="n">
        <v>1.26776006517694E-007</v>
      </c>
      <c r="EY163" s="0" t="n">
        <v>1.52664307651599E-009</v>
      </c>
      <c r="EZ163" s="0" t="n">
        <v>9.51030677191742E-011</v>
      </c>
      <c r="FA163" s="0" t="n">
        <v>84</v>
      </c>
      <c r="FB163" s="0" t="n">
        <v>0.630370572781971</v>
      </c>
      <c r="FC163" s="0" t="n">
        <v>38.0416305603426</v>
      </c>
      <c r="FD163" s="0" t="n">
        <v>36.0657273069024</v>
      </c>
      <c r="FE163" s="0" t="s">
        <v>1133</v>
      </c>
      <c r="FF163" s="0" t="n">
        <v>0.954545454545455</v>
      </c>
    </row>
    <row r="164" customFormat="false" ht="15" hidden="false" customHeight="false" outlineLevel="0" collapsed="false">
      <c r="A164" s="0" t="n">
        <v>265</v>
      </c>
      <c r="B164" s="0" t="n">
        <v>0.529006627901901</v>
      </c>
      <c r="C164" s="0" t="n">
        <v>1.03784257641877</v>
      </c>
      <c r="D164" s="0" t="n">
        <v>14.8494672962803</v>
      </c>
      <c r="E164" s="0" t="n">
        <v>5.93234703138318</v>
      </c>
      <c r="F164" s="0" t="n">
        <f aca="false">FALSE()</f>
        <v>0</v>
      </c>
      <c r="H164" s="0" t="n">
        <v>0.875383514469581</v>
      </c>
      <c r="I164" s="0" t="n">
        <v>59</v>
      </c>
      <c r="J164" s="0" t="n">
        <v>81</v>
      </c>
      <c r="K164" s="0" t="n">
        <v>63</v>
      </c>
      <c r="L164" s="0" t="n">
        <v>59</v>
      </c>
      <c r="M164" s="0" t="n">
        <v>9.34795356286473</v>
      </c>
      <c r="N164" s="0" t="n">
        <v>8.18304444295897</v>
      </c>
      <c r="O164" s="0" t="n">
        <v>395</v>
      </c>
      <c r="P164" s="0" t="n">
        <v>556</v>
      </c>
      <c r="Q164" s="0" t="n">
        <v>404</v>
      </c>
      <c r="R164" s="0" t="n">
        <v>565</v>
      </c>
      <c r="S164" s="0" t="n">
        <v>399.050847457627</v>
      </c>
      <c r="T164" s="0" t="n">
        <v>559.830508474576</v>
      </c>
      <c r="U164" s="0" t="n">
        <v>4.05084745762712</v>
      </c>
      <c r="V164" s="0" t="n">
        <v>3.83050847457627</v>
      </c>
      <c r="W164" s="0" t="n">
        <v>399.049993421918</v>
      </c>
      <c r="X164" s="0" t="n">
        <v>559.817918694909</v>
      </c>
      <c r="Y164" s="0" t="n">
        <v>4.04999342191817</v>
      </c>
      <c r="Z164" s="0" t="n">
        <v>3.81791869490857</v>
      </c>
      <c r="AA164" s="2" t="s">
        <v>1134</v>
      </c>
      <c r="AB164" s="2" t="s">
        <v>1135</v>
      </c>
      <c r="AC164" s="0" t="n">
        <v>0.483429108137775</v>
      </c>
      <c r="AD164" s="0" t="n">
        <v>8.66724484131922</v>
      </c>
      <c r="AE164" s="0" t="n">
        <v>1</v>
      </c>
      <c r="AF164" s="0" t="n">
        <v>0.728395061728395</v>
      </c>
      <c r="AG164" s="0" t="n">
        <v>9.8488578017961</v>
      </c>
      <c r="AH164" s="2" t="s">
        <v>1136</v>
      </c>
      <c r="AI164" s="2" t="s">
        <v>1137</v>
      </c>
      <c r="AJ164" s="2" t="s">
        <v>1136</v>
      </c>
      <c r="AK164" s="2" t="s">
        <v>1138</v>
      </c>
      <c r="AL164" s="0" t="n">
        <v>5.25940821602988</v>
      </c>
      <c r="AM164" s="0" t="n">
        <v>0.465958058029302</v>
      </c>
      <c r="AN164" s="0" t="n">
        <v>0.465958058029302</v>
      </c>
      <c r="AO164" s="0" t="n">
        <v>4.38724504452743</v>
      </c>
      <c r="AP164" s="0" t="n">
        <v>5.46151473834221</v>
      </c>
      <c r="AQ164" s="0" t="n">
        <v>4.1851385222151</v>
      </c>
      <c r="AR164" s="0" t="n">
        <v>137</v>
      </c>
      <c r="AS164" s="0" t="n">
        <v>128.830508474576</v>
      </c>
      <c r="AT164" s="0" t="n">
        <v>123</v>
      </c>
      <c r="AU164" s="0" t="n">
        <v>59</v>
      </c>
      <c r="AV164" s="0" t="n">
        <v>226</v>
      </c>
      <c r="AW164" s="0" t="n">
        <v>1176</v>
      </c>
      <c r="AX164" s="0" t="n">
        <v>6904</v>
      </c>
      <c r="AY164" s="0" t="n">
        <v>239</v>
      </c>
      <c r="AZ164" s="0" t="n">
        <v>888</v>
      </c>
      <c r="BA164" s="0" t="n">
        <v>4670</v>
      </c>
      <c r="BB164" s="0" t="n">
        <v>27816</v>
      </c>
      <c r="BC164" s="0" t="n">
        <v>1227</v>
      </c>
      <c r="BD164" s="0" t="n">
        <v>4440</v>
      </c>
      <c r="BE164" s="0" t="n">
        <v>23006</v>
      </c>
      <c r="BF164" s="0" t="n">
        <v>135528</v>
      </c>
      <c r="BG164" s="0" t="n">
        <v>6989</v>
      </c>
      <c r="BH164" s="0" t="n">
        <v>24696</v>
      </c>
      <c r="BI164" s="0" t="n">
        <v>125582</v>
      </c>
      <c r="BJ164" s="0" t="n">
        <v>729000</v>
      </c>
      <c r="BK164" s="0" t="n">
        <v>59</v>
      </c>
      <c r="BL164" s="0" t="n">
        <v>-8.88178419700125E-015</v>
      </c>
      <c r="BM164" s="0" t="n">
        <v>310.305084745763</v>
      </c>
      <c r="BN164" s="0" t="n">
        <v>22.0695202528007</v>
      </c>
      <c r="BO164" s="0" t="n">
        <v>1.24344978758018E-014</v>
      </c>
      <c r="BP164" s="0" t="n">
        <v>-27.4915254237288</v>
      </c>
      <c r="BQ164" s="0" t="n">
        <v>116.816432059753</v>
      </c>
      <c r="BR164" s="0" t="n">
        <v>-283.317281708451</v>
      </c>
      <c r="BS164" s="0" t="n">
        <v>258.847457627119</v>
      </c>
      <c r="BT164" s="0" t="n">
        <v>-37.3059465670784</v>
      </c>
      <c r="BU164" s="0" t="n">
        <v>956.2838946533</v>
      </c>
      <c r="BV164" s="0" t="n">
        <v>-433.833518370873</v>
      </c>
      <c r="BW164" s="0" t="n">
        <v>-78.4929617925882</v>
      </c>
      <c r="BX164" s="0" t="n">
        <v>-268.706196836093</v>
      </c>
      <c r="BY164" s="0" t="n">
        <v>935.211492172265</v>
      </c>
      <c r="BZ164" s="0" t="n">
        <v>-2109.96493872423</v>
      </c>
      <c r="CA164" s="0" t="n">
        <v>0.163502597636565</v>
      </c>
      <c r="CB164" s="0" t="n">
        <v>0.000468008114074965</v>
      </c>
      <c r="CC164" s="0" t="n">
        <v>0.000282469169930171</v>
      </c>
      <c r="CD164" s="0" t="n">
        <v>2.37904497375138E-006</v>
      </c>
      <c r="CE164" s="0" t="n">
        <v>-8.16554304835332E-012</v>
      </c>
      <c r="CF164" s="0" t="n">
        <v>2.33543603269991E-010</v>
      </c>
      <c r="CG164" s="0" t="n">
        <v>-6.11292505991103E-011</v>
      </c>
      <c r="CJ164" s="0" t="n">
        <v>0.0891425121360996</v>
      </c>
      <c r="CK164" s="0" t="n">
        <v>0.000825396957075945</v>
      </c>
      <c r="CM164" s="0" t="n">
        <v>-0.00789759420388648</v>
      </c>
      <c r="CN164" s="0" t="n">
        <v>0.00436891814838398</v>
      </c>
      <c r="CO164" s="0" t="n">
        <v>-0.00137948515529071</v>
      </c>
      <c r="CP164" s="0" t="n">
        <v>0.074360085500465</v>
      </c>
      <c r="CQ164" s="0" t="n">
        <v>-0.00139523716078045</v>
      </c>
      <c r="CR164" s="0" t="n">
        <v>0.00465619121065591</v>
      </c>
      <c r="CS164" s="0" t="n">
        <v>-0.000275005299001764</v>
      </c>
      <c r="CT164" s="0" t="n">
        <v>-0.00293562574416446</v>
      </c>
      <c r="CU164" s="0" t="n">
        <v>-0.00130834309659748</v>
      </c>
      <c r="CV164" s="0" t="n">
        <v>0.000592826752991583</v>
      </c>
      <c r="CW164" s="0" t="n">
        <v>-0.000174127430776737</v>
      </c>
      <c r="CX164" s="0" t="n">
        <v>7601</v>
      </c>
      <c r="CY164" s="0" t="n">
        <v>29020</v>
      </c>
      <c r="CZ164" s="0" t="n">
        <v>151332</v>
      </c>
      <c r="DA164" s="0" t="n">
        <v>890602</v>
      </c>
      <c r="DB164" s="0" t="n">
        <v>30784</v>
      </c>
      <c r="DC164" s="0" t="n">
        <v>113791</v>
      </c>
      <c r="DD164" s="0" t="n">
        <v>600001</v>
      </c>
      <c r="DE164" s="0" t="n">
        <v>3584953</v>
      </c>
      <c r="DF164" s="0" t="n">
        <v>158512</v>
      </c>
      <c r="DG164" s="0" t="n">
        <v>569983</v>
      </c>
      <c r="DH164" s="0" t="n">
        <v>2959553</v>
      </c>
      <c r="DI164" s="0" t="n">
        <v>17486521</v>
      </c>
      <c r="DJ164" s="0" t="n">
        <v>905680</v>
      </c>
      <c r="DK164" s="0" t="n">
        <v>3177847</v>
      </c>
      <c r="DL164" s="0" t="n">
        <v>16184953</v>
      </c>
      <c r="DM164" s="0" t="n">
        <v>94217461</v>
      </c>
      <c r="DN164" s="0" t="n">
        <v>7601</v>
      </c>
      <c r="DO164" s="0" t="n">
        <v>3.01980662698043E-014</v>
      </c>
      <c r="DP164" s="0" t="n">
        <v>40535.9994737535</v>
      </c>
      <c r="DQ164" s="0" t="n">
        <v>3302.42764680299</v>
      </c>
      <c r="DR164" s="0" t="n">
        <v>5.54223333892878E-013</v>
      </c>
      <c r="DS164" s="0" t="n">
        <v>-3739.80910406525</v>
      </c>
      <c r="DT164" s="0" t="n">
        <v>15663.9696618797</v>
      </c>
      <c r="DU164" s="0" t="n">
        <v>-37850.5116928059</v>
      </c>
      <c r="DV164" s="0" t="n">
        <v>33837.0024996711</v>
      </c>
      <c r="DW164" s="0" t="n">
        <v>-4910.52362595848</v>
      </c>
      <c r="DX164" s="0" t="n">
        <v>126038.64638998</v>
      </c>
      <c r="DY164" s="0" t="n">
        <v>-55474.0199393592</v>
      </c>
      <c r="DZ164" s="0" t="n">
        <v>-10371.8323772859</v>
      </c>
      <c r="EA164" s="0" t="n">
        <v>-36276.7797648143</v>
      </c>
      <c r="EB164" s="0" t="n">
        <v>126129.70049395</v>
      </c>
      <c r="EC164" s="0" t="n">
        <v>-281017.090796175</v>
      </c>
      <c r="ED164" s="0" t="n">
        <v>0.0012872824444769</v>
      </c>
      <c r="EE164" s="0" t="n">
        <v>3.02043255912054E-008</v>
      </c>
      <c r="EF164" s="0" t="n">
        <v>1.42512714222374E-010</v>
      </c>
      <c r="EG164" s="0" t="n">
        <v>1.20576868128935E-012</v>
      </c>
      <c r="EH164" s="0" t="n">
        <v>-5.88043206371112E-024</v>
      </c>
      <c r="EI164" s="0" t="n">
        <v>-2.93248792077933E-017</v>
      </c>
      <c r="EJ164" s="0" t="n">
        <v>-1.46714384537548E-023</v>
      </c>
      <c r="EM164" s="0" t="n">
        <v>0.000701615896996247</v>
      </c>
      <c r="EN164" s="0" t="n">
        <v>6.55626471173963E-007</v>
      </c>
      <c r="EP164" s="0" t="n">
        <v>-6.47303521118906E-005</v>
      </c>
      <c r="EQ164" s="0" t="n">
        <v>3.10974660230212E-006</v>
      </c>
      <c r="ER164" s="0" t="n">
        <v>-8.61905312188501E-008</v>
      </c>
      <c r="ES164" s="0" t="n">
        <v>0.000585666547480659</v>
      </c>
      <c r="ET164" s="0" t="n">
        <v>-9.7487957976013E-007</v>
      </c>
      <c r="EU164" s="0" t="n">
        <v>2.87006367962047E-007</v>
      </c>
      <c r="EV164" s="0" t="n">
        <v>-1.44891221725919E-009</v>
      </c>
      <c r="EW164" s="0" t="n">
        <v>-2.05910578168481E-006</v>
      </c>
      <c r="EX164" s="0" t="n">
        <v>-8.26069392196055E-008</v>
      </c>
      <c r="EY164" s="0" t="n">
        <v>3.29435047621749E-009</v>
      </c>
      <c r="EZ164" s="0" t="n">
        <v>-8.41879245837922E-011</v>
      </c>
      <c r="FA164" s="0" t="n">
        <v>59</v>
      </c>
      <c r="FB164" s="0" t="n">
        <v>-1.16154278719618</v>
      </c>
      <c r="FC164" s="0" t="n">
        <v>26.7279220613579</v>
      </c>
      <c r="FD164" s="0" t="n">
        <v>28.021176122899</v>
      </c>
      <c r="FE164" s="0" t="s">
        <v>1139</v>
      </c>
      <c r="FF164" s="0" t="n">
        <v>0.936507936507936</v>
      </c>
    </row>
    <row r="165" customFormat="false" ht="15" hidden="false" customHeight="false" outlineLevel="0" collapsed="false">
      <c r="A165" s="0" t="n">
        <v>599</v>
      </c>
      <c r="B165" s="0" t="n">
        <v>0.528862987133357</v>
      </c>
      <c r="C165" s="0" t="n">
        <v>1.05694574165922</v>
      </c>
      <c r="D165" s="0" t="n">
        <v>12.5737584967494</v>
      </c>
      <c r="E165" s="0" t="n">
        <v>4.09420628243378</v>
      </c>
      <c r="F165" s="0" t="n">
        <f aca="false">FALSE()</f>
        <v>0</v>
      </c>
      <c r="H165" s="0" t="n">
        <v>0.968426876652892</v>
      </c>
      <c r="I165" s="0" t="n">
        <v>59</v>
      </c>
      <c r="J165" s="0" t="n">
        <v>72</v>
      </c>
      <c r="K165" s="0" t="n">
        <v>63</v>
      </c>
      <c r="L165" s="0" t="n">
        <v>59</v>
      </c>
      <c r="M165" s="0" t="n">
        <v>8.83080973308386</v>
      </c>
      <c r="N165" s="0" t="n">
        <v>8.55199348812636</v>
      </c>
      <c r="O165" s="0" t="n">
        <v>616</v>
      </c>
      <c r="P165" s="0" t="n">
        <v>457</v>
      </c>
      <c r="Q165" s="0" t="n">
        <v>624</v>
      </c>
      <c r="R165" s="0" t="n">
        <v>466</v>
      </c>
      <c r="S165" s="0" t="n">
        <v>619.35593220339</v>
      </c>
      <c r="T165" s="0" t="n">
        <v>461.06779661017</v>
      </c>
      <c r="U165" s="0" t="n">
        <v>3.35593220338983</v>
      </c>
      <c r="V165" s="0" t="n">
        <v>4.06779661016949</v>
      </c>
      <c r="W165" s="0" t="n">
        <v>619.350187526045</v>
      </c>
      <c r="X165" s="0" t="n">
        <v>461.052785109043</v>
      </c>
      <c r="Y165" s="0" t="n">
        <v>3.35018752604528</v>
      </c>
      <c r="Z165" s="0" t="n">
        <v>4.05278510904292</v>
      </c>
      <c r="AA165" s="2" t="s">
        <v>1140</v>
      </c>
      <c r="AB165" s="2" t="s">
        <v>1141</v>
      </c>
      <c r="AC165" s="0" t="n">
        <v>0.249297782935036</v>
      </c>
      <c r="AD165" s="0" t="n">
        <v>8.66724484131922</v>
      </c>
      <c r="AE165" s="0" t="n">
        <v>1</v>
      </c>
      <c r="AF165" s="0" t="n">
        <v>0.819444444444444</v>
      </c>
      <c r="AG165" s="0" t="n">
        <v>9.8488578017961</v>
      </c>
      <c r="AH165" s="2" t="s">
        <v>1142</v>
      </c>
      <c r="AI165" s="2" t="s">
        <v>1143</v>
      </c>
      <c r="AJ165" s="2" t="s">
        <v>1142</v>
      </c>
      <c r="AK165" s="2" t="s">
        <v>1144</v>
      </c>
      <c r="AL165" s="0" t="n">
        <v>4.84286124676817</v>
      </c>
      <c r="AM165" s="0" t="n">
        <v>0.0919276070094801</v>
      </c>
      <c r="AN165" s="0" t="n">
        <v>0.0919276070094801</v>
      </c>
      <c r="AO165" s="0" t="n">
        <v>4.60212582591209</v>
      </c>
      <c r="AP165" s="0" t="n">
        <v>4.87395003387054</v>
      </c>
      <c r="AQ165" s="0" t="n">
        <v>4.57103703880973</v>
      </c>
      <c r="AR165" s="0" t="n">
        <v>131</v>
      </c>
      <c r="AS165" s="0" t="n">
        <v>122.016949152542</v>
      </c>
      <c r="AT165" s="0" t="n">
        <v>117</v>
      </c>
      <c r="AU165" s="0" t="n">
        <v>59</v>
      </c>
      <c r="AV165" s="0" t="n">
        <v>240</v>
      </c>
      <c r="AW165" s="0" t="n">
        <v>1262</v>
      </c>
      <c r="AX165" s="0" t="n">
        <v>7464</v>
      </c>
      <c r="AY165" s="0" t="n">
        <v>198</v>
      </c>
      <c r="AZ165" s="0" t="n">
        <v>800</v>
      </c>
      <c r="BA165" s="0" t="n">
        <v>4146</v>
      </c>
      <c r="BB165" s="0" t="n">
        <v>24152</v>
      </c>
      <c r="BC165" s="0" t="n">
        <v>936</v>
      </c>
      <c r="BD165" s="0" t="n">
        <v>3760</v>
      </c>
      <c r="BE165" s="0" t="n">
        <v>19006</v>
      </c>
      <c r="BF165" s="0" t="n">
        <v>107752</v>
      </c>
      <c r="BG165" s="0" t="n">
        <v>4992</v>
      </c>
      <c r="BH165" s="0" t="n">
        <v>20000</v>
      </c>
      <c r="BI165" s="0" t="n">
        <v>98946</v>
      </c>
      <c r="BJ165" s="0" t="n">
        <v>547352</v>
      </c>
      <c r="BK165" s="0" t="n">
        <v>59</v>
      </c>
      <c r="BL165" s="0" t="n">
        <v>7.105427357601E-015</v>
      </c>
      <c r="BM165" s="0" t="n">
        <v>285.728813559322</v>
      </c>
      <c r="BN165" s="0" t="n">
        <v>5.86727951738016</v>
      </c>
      <c r="BO165" s="0" t="n">
        <v>3.5527136788005E-015</v>
      </c>
      <c r="BP165" s="0" t="n">
        <v>-5.42372881355932</v>
      </c>
      <c r="BQ165" s="0" t="n">
        <v>-45.0611893134157</v>
      </c>
      <c r="BR165" s="0" t="n">
        <v>-77.5398847983484</v>
      </c>
      <c r="BS165" s="0" t="n">
        <v>271.525423728814</v>
      </c>
      <c r="BT165" s="0" t="n">
        <v>-11.0542947428899</v>
      </c>
      <c r="BU165" s="0" t="n">
        <v>988.619138276065</v>
      </c>
      <c r="BV165" s="0" t="n">
        <v>-83.339925252701</v>
      </c>
      <c r="BW165" s="0" t="n">
        <v>28.4056305659294</v>
      </c>
      <c r="BX165" s="0" t="n">
        <v>-11.8976136800744</v>
      </c>
      <c r="BY165" s="0" t="n">
        <v>-393.384407215399</v>
      </c>
      <c r="BZ165" s="0" t="n">
        <v>-79.3833374405983</v>
      </c>
      <c r="CA165" s="0" t="n">
        <v>0.160084526655598</v>
      </c>
      <c r="CB165" s="0" t="n">
        <v>2.63591733917579E-005</v>
      </c>
      <c r="CC165" s="0" t="n">
        <v>3.95633210250372E-005</v>
      </c>
      <c r="CD165" s="0" t="n">
        <v>4.25657324231803E-007</v>
      </c>
      <c r="CE165" s="0" t="n">
        <v>-7.29549093982001E-013</v>
      </c>
      <c r="CF165" s="0" t="n">
        <v>-2.18281497986138E-009</v>
      </c>
      <c r="CG165" s="0" t="n">
        <v>1.58712789485888E-012</v>
      </c>
      <c r="CJ165" s="0" t="n">
        <v>0.0820823940130198</v>
      </c>
      <c r="CK165" s="0" t="n">
        <v>0.000219435429700608</v>
      </c>
      <c r="CM165" s="0" t="n">
        <v>-0.00155809503405898</v>
      </c>
      <c r="CN165" s="0" t="n">
        <v>-0.00168528215001848</v>
      </c>
      <c r="CO165" s="0" t="n">
        <v>-0.000377545342018164</v>
      </c>
      <c r="CP165" s="0" t="n">
        <v>0.0780021326425779</v>
      </c>
      <c r="CQ165" s="0" t="n">
        <v>-0.000413429070450412</v>
      </c>
      <c r="CR165" s="0" t="n">
        <v>0.00481363303101128</v>
      </c>
      <c r="CS165" s="0" t="n">
        <v>-5.28288389264356E-005</v>
      </c>
      <c r="CT165" s="0" t="n">
        <v>0.00106236659267508</v>
      </c>
      <c r="CU165" s="0" t="n">
        <v>-5.79300399752379E-005</v>
      </c>
      <c r="CV165" s="0" t="n">
        <v>-0.000249364772309778</v>
      </c>
      <c r="CW165" s="0" t="n">
        <v>-6.5512067718869E-006</v>
      </c>
      <c r="CX165" s="0" t="n">
        <v>7199</v>
      </c>
      <c r="CY165" s="0" t="n">
        <v>29176</v>
      </c>
      <c r="CZ165" s="0" t="n">
        <v>153564</v>
      </c>
      <c r="DA165" s="0" t="n">
        <v>909784</v>
      </c>
      <c r="DB165" s="0" t="n">
        <v>24118</v>
      </c>
      <c r="DC165" s="0" t="n">
        <v>97035</v>
      </c>
      <c r="DD165" s="0" t="n">
        <v>503149</v>
      </c>
      <c r="DE165" s="0" t="n">
        <v>2934945</v>
      </c>
      <c r="DF165" s="0" t="n">
        <v>114146</v>
      </c>
      <c r="DG165" s="0" t="n">
        <v>456483</v>
      </c>
      <c r="DH165" s="0" t="n">
        <v>2306365</v>
      </c>
      <c r="DI165" s="0" t="n">
        <v>13081665</v>
      </c>
      <c r="DJ165" s="0" t="n">
        <v>609484</v>
      </c>
      <c r="DK165" s="0" t="n">
        <v>2431071</v>
      </c>
      <c r="DL165" s="0" t="n">
        <v>12012781</v>
      </c>
      <c r="DM165" s="0" t="n">
        <v>66433953</v>
      </c>
      <c r="DN165" s="0" t="n">
        <v>7199</v>
      </c>
      <c r="DO165" s="0" t="n">
        <v>2.56505927609396E-012</v>
      </c>
      <c r="DP165" s="0" t="n">
        <v>35319.9416585637</v>
      </c>
      <c r="DQ165" s="0" t="n">
        <v>1133.84030274925</v>
      </c>
      <c r="DR165" s="0" t="n">
        <v>-1.30739863379858E-012</v>
      </c>
      <c r="DS165" s="0" t="n">
        <v>-710.071259897208</v>
      </c>
      <c r="DT165" s="0" t="n">
        <v>-5563.66479267651</v>
      </c>
      <c r="DU165" s="0" t="n">
        <v>-10368.090371027</v>
      </c>
      <c r="DV165" s="0" t="n">
        <v>33346.1772468398</v>
      </c>
      <c r="DW165" s="0" t="n">
        <v>-1368.46530179167</v>
      </c>
      <c r="DX165" s="0" t="n">
        <v>122021.92133869</v>
      </c>
      <c r="DY165" s="0" t="n">
        <v>-8291.58587770644</v>
      </c>
      <c r="DZ165" s="0" t="n">
        <v>3641.60054471919</v>
      </c>
      <c r="EA165" s="0" t="n">
        <v>-1373.83257796117</v>
      </c>
      <c r="EB165" s="0" t="n">
        <v>-48762.8329343551</v>
      </c>
      <c r="EC165" s="0" t="n">
        <v>-12070.5941939272</v>
      </c>
      <c r="ED165" s="0" t="n">
        <v>0.00132494592596048</v>
      </c>
      <c r="EE165" s="0" t="n">
        <v>2.20133523852182E-009</v>
      </c>
      <c r="EF165" s="0" t="n">
        <v>2.28004690334746E-011</v>
      </c>
      <c r="EG165" s="0" t="n">
        <v>1.93909271519283E-013</v>
      </c>
      <c r="EH165" s="0" t="n">
        <v>-3.32645017773522E-025</v>
      </c>
      <c r="EI165" s="0" t="n">
        <v>-8.44632934269533E-018</v>
      </c>
      <c r="EJ165" s="0" t="n">
        <v>2.35772801250599E-025</v>
      </c>
      <c r="EM165" s="0" t="n">
        <v>0.000681515331748178</v>
      </c>
      <c r="EN165" s="0" t="n">
        <v>2.57852565142495E-007</v>
      </c>
      <c r="EP165" s="0" t="n">
        <v>-1.37011678822057E-005</v>
      </c>
      <c r="EQ165" s="0" t="n">
        <v>-1.26526216690843E-006</v>
      </c>
      <c r="ER165" s="0" t="n">
        <v>-2.77895972891212E-008</v>
      </c>
      <c r="ES165" s="0" t="n">
        <v>0.000643430594212305</v>
      </c>
      <c r="ET165" s="0" t="n">
        <v>-3.11209865727903E-007</v>
      </c>
      <c r="EU165" s="0" t="n">
        <v>3.27055410697691E-007</v>
      </c>
      <c r="EV165" s="0" t="n">
        <v>-2.6192985088701E-010</v>
      </c>
      <c r="EW165" s="0" t="n">
        <v>8.28155463695673E-007</v>
      </c>
      <c r="EX165" s="0" t="n">
        <v>-3.68228407720123E-009</v>
      </c>
      <c r="EY165" s="0" t="n">
        <v>-1.54040997074698E-009</v>
      </c>
      <c r="EZ165" s="0" t="n">
        <v>-4.49407126713412E-012</v>
      </c>
      <c r="FA165" s="0" t="n">
        <v>59</v>
      </c>
      <c r="FB165" s="0" t="n">
        <v>-1.24468321239234</v>
      </c>
      <c r="FC165" s="0" t="n">
        <v>26.4852813742386</v>
      </c>
      <c r="FD165" s="0" t="n">
        <v>27.7911383267713</v>
      </c>
      <c r="FE165" s="0" t="s">
        <v>1145</v>
      </c>
      <c r="FF165" s="0" t="n">
        <v>0.936507936507936</v>
      </c>
    </row>
    <row r="166" customFormat="false" ht="15" hidden="false" customHeight="false" outlineLevel="0" collapsed="false">
      <c r="A166" s="0" t="n">
        <v>481</v>
      </c>
      <c r="B166" s="0" t="n">
        <v>0.528849193947944</v>
      </c>
      <c r="C166" s="0" t="n">
        <v>1.02971197692007</v>
      </c>
      <c r="D166" s="0" t="n">
        <v>12.9799756930023</v>
      </c>
      <c r="E166" s="0" t="n">
        <v>6.36597143419794</v>
      </c>
      <c r="F166" s="0" t="n">
        <f aca="false">FALSE()</f>
        <v>0</v>
      </c>
      <c r="H166" s="0" t="n">
        <v>0.943836775492797</v>
      </c>
      <c r="I166" s="0" t="n">
        <v>56</v>
      </c>
      <c r="J166" s="0" t="n">
        <v>81</v>
      </c>
      <c r="K166" s="0" t="n">
        <v>62</v>
      </c>
      <c r="L166" s="0" t="n">
        <v>56</v>
      </c>
      <c r="M166" s="0" t="n">
        <v>8.70869769096838</v>
      </c>
      <c r="N166" s="0" t="n">
        <v>8.21958914738516</v>
      </c>
      <c r="O166" s="0" t="n">
        <v>562</v>
      </c>
      <c r="P166" s="0" t="n">
        <v>302</v>
      </c>
      <c r="Q166" s="0" t="n">
        <v>571</v>
      </c>
      <c r="R166" s="0" t="n">
        <v>311</v>
      </c>
      <c r="S166" s="0" t="n">
        <v>566.107142857143</v>
      </c>
      <c r="T166" s="0" t="n">
        <v>306.339285714286</v>
      </c>
      <c r="U166" s="0" t="n">
        <v>4.10714285714286</v>
      </c>
      <c r="V166" s="0" t="n">
        <v>4.33928571428571</v>
      </c>
      <c r="W166" s="0" t="n">
        <v>566.098742497857</v>
      </c>
      <c r="X166" s="0" t="n">
        <v>306.348671048871</v>
      </c>
      <c r="Y166" s="0" t="n">
        <v>4.09874249785653</v>
      </c>
      <c r="Z166" s="0" t="n">
        <v>4.34867104887111</v>
      </c>
      <c r="AA166" s="2" t="s">
        <v>1146</v>
      </c>
      <c r="AB166" s="2" t="s">
        <v>1147</v>
      </c>
      <c r="AC166" s="0" t="n">
        <v>0.330412077907815</v>
      </c>
      <c r="AD166" s="0" t="n">
        <v>8.4440164912895</v>
      </c>
      <c r="AE166" s="0" t="n">
        <v>1</v>
      </c>
      <c r="AF166" s="0" t="n">
        <v>0.691358024691358</v>
      </c>
      <c r="AG166" s="0" t="n">
        <v>9.48683298050514</v>
      </c>
      <c r="AH166" s="2" t="s">
        <v>1148</v>
      </c>
      <c r="AI166" s="2" t="s">
        <v>1149</v>
      </c>
      <c r="AJ166" s="2" t="s">
        <v>1148</v>
      </c>
      <c r="AK166" s="2" t="s">
        <v>1150</v>
      </c>
      <c r="AL166" s="0" t="n">
        <v>4.54559948979592</v>
      </c>
      <c r="AM166" s="0" t="n">
        <v>0.250637755102041</v>
      </c>
      <c r="AN166" s="0" t="n">
        <v>0.250637755102041</v>
      </c>
      <c r="AO166" s="0" t="n">
        <v>4.41709183673469</v>
      </c>
      <c r="AP166" s="0" t="n">
        <v>4.74008846704237</v>
      </c>
      <c r="AQ166" s="0" t="n">
        <v>4.22260285948824</v>
      </c>
      <c r="AR166" s="0" t="n">
        <v>135</v>
      </c>
      <c r="AS166" s="0" t="n">
        <v>124.964285714286</v>
      </c>
      <c r="AT166" s="0" t="n">
        <v>118</v>
      </c>
      <c r="AU166" s="0" t="n">
        <v>56</v>
      </c>
      <c r="AV166" s="0" t="n">
        <v>243</v>
      </c>
      <c r="AW166" s="0" t="n">
        <v>1309</v>
      </c>
      <c r="AX166" s="0" t="n">
        <v>7875</v>
      </c>
      <c r="AY166" s="0" t="n">
        <v>230</v>
      </c>
      <c r="AZ166" s="0" t="n">
        <v>984</v>
      </c>
      <c r="BA166" s="0" t="n">
        <v>5208</v>
      </c>
      <c r="BB166" s="0" t="n">
        <v>30840</v>
      </c>
      <c r="BC166" s="0" t="n">
        <v>1192</v>
      </c>
      <c r="BD166" s="0" t="n">
        <v>5070</v>
      </c>
      <c r="BE166" s="0" t="n">
        <v>26206</v>
      </c>
      <c r="BF166" s="0" t="n">
        <v>151182</v>
      </c>
      <c r="BG166" s="0" t="n">
        <v>6968</v>
      </c>
      <c r="BH166" s="0" t="n">
        <v>29544</v>
      </c>
      <c r="BI166" s="0" t="n">
        <v>149352</v>
      </c>
      <c r="BJ166" s="0" t="n">
        <v>839592</v>
      </c>
      <c r="BK166" s="0" t="n">
        <v>56</v>
      </c>
      <c r="BL166" s="0" t="n">
        <v>-3.5527136788005E-015</v>
      </c>
      <c r="BM166" s="0" t="n">
        <v>254.553571428571</v>
      </c>
      <c r="BN166" s="0" t="n">
        <v>-14.2863520408164</v>
      </c>
      <c r="BO166" s="0" t="n">
        <v>1.95399252334028E-014</v>
      </c>
      <c r="BP166" s="0" t="n">
        <v>-14.0357142857143</v>
      </c>
      <c r="BQ166" s="0" t="n">
        <v>-46.4400510204081</v>
      </c>
      <c r="BR166" s="0" t="n">
        <v>-106.347792911808</v>
      </c>
      <c r="BS166" s="0" t="n">
        <v>247.357142857143</v>
      </c>
      <c r="BT166" s="0" t="n">
        <v>12.8647959183673</v>
      </c>
      <c r="BU166" s="0" t="n">
        <v>737.792023505831</v>
      </c>
      <c r="BV166" s="0" t="n">
        <v>152.0505274495</v>
      </c>
      <c r="BW166" s="0" t="n">
        <v>40.4234693877554</v>
      </c>
      <c r="BX166" s="0" t="n">
        <v>-140.366025874636</v>
      </c>
      <c r="BY166" s="0" t="n">
        <v>-220.904554742815</v>
      </c>
      <c r="BZ166" s="0" t="n">
        <v>-593.89034524131</v>
      </c>
      <c r="CA166" s="0" t="n">
        <v>0.160048059402332</v>
      </c>
      <c r="CB166" s="0" t="n">
        <v>8.53926511561436E-005</v>
      </c>
      <c r="CC166" s="0" t="n">
        <v>6.37409061583636E-005</v>
      </c>
      <c r="CD166" s="0" t="n">
        <v>6.93987127985255E-008</v>
      </c>
      <c r="CE166" s="0" t="n">
        <v>-1.33867992141368E-013</v>
      </c>
      <c r="CF166" s="0" t="n">
        <v>-4.20444405615403E-010</v>
      </c>
      <c r="CG166" s="0" t="n">
        <v>5.81714385005211E-014</v>
      </c>
      <c r="CJ166" s="0" t="n">
        <v>0.0811714194606414</v>
      </c>
      <c r="CK166" s="0" t="n">
        <v>-0.000608767249494052</v>
      </c>
      <c r="CM166" s="0" t="n">
        <v>-0.00447567419825073</v>
      </c>
      <c r="CN166" s="0" t="n">
        <v>-0.00197889440532376</v>
      </c>
      <c r="CO166" s="0" t="n">
        <v>-0.000605570067145406</v>
      </c>
      <c r="CP166" s="0" t="n">
        <v>0.078876639941691</v>
      </c>
      <c r="CQ166" s="0" t="n">
        <v>0.000548192176991825</v>
      </c>
      <c r="CR166" s="0" t="n">
        <v>0.00420116631460591</v>
      </c>
      <c r="CS166" s="0" t="n">
        <v>0.000115699061587761</v>
      </c>
      <c r="CT166" s="0" t="n">
        <v>0.00172251700111294</v>
      </c>
      <c r="CU166" s="0" t="n">
        <v>-0.000799278117453054</v>
      </c>
      <c r="CV166" s="0" t="n">
        <v>-0.000168091818640317</v>
      </c>
      <c r="CW166" s="0" t="n">
        <v>-6.03884881585503E-005</v>
      </c>
      <c r="CX166" s="0" t="n">
        <v>6998</v>
      </c>
      <c r="CY166" s="0" t="n">
        <v>30432</v>
      </c>
      <c r="CZ166" s="0" t="n">
        <v>164474</v>
      </c>
      <c r="DA166" s="0" t="n">
        <v>992106</v>
      </c>
      <c r="DB166" s="0" t="n">
        <v>28683</v>
      </c>
      <c r="DC166" s="0" t="n">
        <v>123029</v>
      </c>
      <c r="DD166" s="0" t="n">
        <v>653323</v>
      </c>
      <c r="DE166" s="0" t="n">
        <v>3878915</v>
      </c>
      <c r="DF166" s="0" t="n">
        <v>149037</v>
      </c>
      <c r="DG166" s="0" t="n">
        <v>635833</v>
      </c>
      <c r="DH166" s="0" t="n">
        <v>3296011</v>
      </c>
      <c r="DI166" s="0" t="n">
        <v>19055023</v>
      </c>
      <c r="DJ166" s="0" t="n">
        <v>874425</v>
      </c>
      <c r="DK166" s="0" t="n">
        <v>3719909</v>
      </c>
      <c r="DL166" s="0" t="n">
        <v>18851755</v>
      </c>
      <c r="DM166" s="0" t="n">
        <v>106155071</v>
      </c>
      <c r="DN166" s="0" t="n">
        <v>6998</v>
      </c>
      <c r="DO166" s="0" t="n">
        <v>2.93809421236801E-012</v>
      </c>
      <c r="DP166" s="0" t="n">
        <v>32135.2426407545</v>
      </c>
      <c r="DQ166" s="0" t="n">
        <v>-2628.52073262101</v>
      </c>
      <c r="DR166" s="0" t="n">
        <v>-2.50111042987555E-012</v>
      </c>
      <c r="DS166" s="0" t="n">
        <v>-1703.93169476994</v>
      </c>
      <c r="DT166" s="0" t="n">
        <v>-5993.89673185522</v>
      </c>
      <c r="DU166" s="0" t="n">
        <v>-12606.7194392524</v>
      </c>
      <c r="DV166" s="0" t="n">
        <v>31472.7689339811</v>
      </c>
      <c r="DW166" s="0" t="n">
        <v>1688.06739099344</v>
      </c>
      <c r="DX166" s="0" t="n">
        <v>93656.3925820567</v>
      </c>
      <c r="DY166" s="0" t="n">
        <v>18896.9704768648</v>
      </c>
      <c r="DZ166" s="0" t="n">
        <v>5563.16323710172</v>
      </c>
      <c r="EA166" s="0" t="n">
        <v>-17557.9694875189</v>
      </c>
      <c r="EB166" s="0" t="n">
        <v>-27656.8181680509</v>
      </c>
      <c r="EC166" s="0" t="n">
        <v>-70735.1108548121</v>
      </c>
      <c r="ED166" s="0" t="n">
        <v>0.00129886478761898</v>
      </c>
      <c r="EE166" s="0" t="n">
        <v>5.02548451253246E-009</v>
      </c>
      <c r="EF166" s="0" t="n">
        <v>3.6557109755049E-011</v>
      </c>
      <c r="EG166" s="0" t="n">
        <v>6.37540126536352E-014</v>
      </c>
      <c r="EH166" s="0" t="n">
        <v>9.72755918031119E-026</v>
      </c>
      <c r="EI166" s="0" t="n">
        <v>-2.79588466536518E-018</v>
      </c>
      <c r="EJ166" s="0" t="n">
        <v>3.25722104179221E-027</v>
      </c>
      <c r="EM166" s="0" t="n">
        <v>0.000656196194069463</v>
      </c>
      <c r="EN166" s="0" t="n">
        <v>-6.41618033016771E-007</v>
      </c>
      <c r="EP166" s="0" t="n">
        <v>-3.47939956627042E-005</v>
      </c>
      <c r="EQ166" s="0" t="n">
        <v>-1.46310134954264E-006</v>
      </c>
      <c r="ER166" s="0" t="n">
        <v>-3.67858057621957E-008</v>
      </c>
      <c r="ES166" s="0" t="n">
        <v>0.000642668593549513</v>
      </c>
      <c r="ET166" s="0" t="n">
        <v>4.12054759761764E-007</v>
      </c>
      <c r="EU166" s="0" t="n">
        <v>2.73284884502497E-007</v>
      </c>
      <c r="EV166" s="0" t="n">
        <v>6.59148701771104E-010</v>
      </c>
      <c r="EW166" s="0" t="n">
        <v>1.35795993892778E-006</v>
      </c>
      <c r="EX166" s="0" t="n">
        <v>-5.12333171416027E-008</v>
      </c>
      <c r="EY166" s="0" t="n">
        <v>-9.64702559752041E-010</v>
      </c>
      <c r="EZ166" s="0" t="n">
        <v>-2.94943809901972E-011</v>
      </c>
      <c r="FA166" s="0" t="n">
        <v>56</v>
      </c>
      <c r="FB166" s="0" t="n">
        <v>-0.910876549175132</v>
      </c>
      <c r="FC166" s="0" t="n">
        <v>26.1421356237309</v>
      </c>
      <c r="FD166" s="0" t="n">
        <v>27.4658157556292</v>
      </c>
      <c r="FE166" s="0" t="s">
        <v>1151</v>
      </c>
      <c r="FF166" s="0" t="n">
        <v>0.903225806451613</v>
      </c>
    </row>
    <row r="167" customFormat="false" ht="15" hidden="false" customHeight="false" outlineLevel="0" collapsed="false">
      <c r="A167" s="0" t="n">
        <v>506</v>
      </c>
      <c r="B167" s="0" t="n">
        <v>0.528165429854029</v>
      </c>
      <c r="C167" s="0" t="n">
        <v>0.999623161145279</v>
      </c>
      <c r="D167" s="0" t="n">
        <v>15.5551841209499</v>
      </c>
      <c r="E167" s="0" t="n">
        <v>5.99936187793867</v>
      </c>
      <c r="F167" s="0" t="n">
        <f aca="false">FALSE()</f>
        <v>0</v>
      </c>
      <c r="H167" s="0" t="n">
        <v>0.884459054124228</v>
      </c>
      <c r="I167" s="0" t="n">
        <v>63</v>
      </c>
      <c r="J167" s="0" t="n">
        <v>90</v>
      </c>
      <c r="K167" s="0" t="n">
        <v>70</v>
      </c>
      <c r="L167" s="0" t="n">
        <v>63</v>
      </c>
      <c r="M167" s="0" t="n">
        <v>9.54598644686464</v>
      </c>
      <c r="N167" s="0" t="n">
        <v>8.4430341434766</v>
      </c>
      <c r="O167" s="0" t="n">
        <v>579</v>
      </c>
      <c r="P167" s="0" t="n">
        <v>509</v>
      </c>
      <c r="Q167" s="0" t="n">
        <v>588</v>
      </c>
      <c r="R167" s="0" t="n">
        <v>519</v>
      </c>
      <c r="S167" s="0" t="n">
        <v>583.031746031746</v>
      </c>
      <c r="T167" s="0" t="n">
        <v>513.444444444444</v>
      </c>
      <c r="U167" s="0" t="n">
        <v>4.03174603174603</v>
      </c>
      <c r="V167" s="0" t="n">
        <v>4.44444444444444</v>
      </c>
      <c r="W167" s="0" t="n">
        <v>583.029261920314</v>
      </c>
      <c r="X167" s="0" t="n">
        <v>513.429000653168</v>
      </c>
      <c r="Y167" s="0" t="n">
        <v>4.02926192031352</v>
      </c>
      <c r="Z167" s="0" t="n">
        <v>4.42900065316786</v>
      </c>
      <c r="AA167" s="2" t="s">
        <v>1152</v>
      </c>
      <c r="AB167" s="2" t="s">
        <v>1153</v>
      </c>
      <c r="AC167" s="0" t="n">
        <v>0.466617811037765</v>
      </c>
      <c r="AD167" s="0" t="n">
        <v>8.95623198216277</v>
      </c>
      <c r="AE167" s="0" t="n">
        <v>1</v>
      </c>
      <c r="AF167" s="0" t="n">
        <v>0.7</v>
      </c>
      <c r="AG167" s="0" t="n">
        <v>10.770329614269</v>
      </c>
      <c r="AH167" s="2" t="s">
        <v>1154</v>
      </c>
      <c r="AI167" s="2" t="s">
        <v>1155</v>
      </c>
      <c r="AJ167" s="2" t="s">
        <v>1154</v>
      </c>
      <c r="AK167" s="2" t="s">
        <v>1156</v>
      </c>
      <c r="AL167" s="0" t="n">
        <v>4.88183421516755</v>
      </c>
      <c r="AM167" s="0" t="n">
        <v>-0.589065255731922</v>
      </c>
      <c r="AN167" s="0" t="n">
        <v>-0.589065255731922</v>
      </c>
      <c r="AO167" s="0" t="n">
        <v>5.26883345930965</v>
      </c>
      <c r="AP167" s="0" t="n">
        <v>5.69536607773271</v>
      </c>
      <c r="AQ167" s="0" t="n">
        <v>4.45530159674448</v>
      </c>
      <c r="AR167" s="0" t="n">
        <v>130</v>
      </c>
      <c r="AS167" s="0" t="n">
        <v>121.507936507937</v>
      </c>
      <c r="AT167" s="0" t="n">
        <v>114</v>
      </c>
      <c r="AU167" s="0" t="n">
        <v>63</v>
      </c>
      <c r="AV167" s="0" t="n">
        <v>280</v>
      </c>
      <c r="AW167" s="0" t="n">
        <v>1552</v>
      </c>
      <c r="AX167" s="0" t="n">
        <v>9640</v>
      </c>
      <c r="AY167" s="0" t="n">
        <v>254</v>
      </c>
      <c r="AZ167" s="0" t="n">
        <v>1166</v>
      </c>
      <c r="BA167" s="0" t="n">
        <v>6606</v>
      </c>
      <c r="BB167" s="0" t="n">
        <v>41846</v>
      </c>
      <c r="BC167" s="0" t="n">
        <v>1356</v>
      </c>
      <c r="BD167" s="0" t="n">
        <v>6328</v>
      </c>
      <c r="BE167" s="0" t="n">
        <v>35720</v>
      </c>
      <c r="BF167" s="0" t="n">
        <v>224704</v>
      </c>
      <c r="BG167" s="0" t="n">
        <v>8120</v>
      </c>
      <c r="BH167" s="0" t="n">
        <v>38150</v>
      </c>
      <c r="BI167" s="0" t="n">
        <v>213174</v>
      </c>
      <c r="BJ167" s="0" t="n">
        <v>1323422</v>
      </c>
      <c r="BK167" s="0" t="n">
        <v>63</v>
      </c>
      <c r="BL167" s="0" t="n">
        <v>-1.06581410364015E-014</v>
      </c>
      <c r="BM167" s="0" t="n">
        <v>307.555555555555</v>
      </c>
      <c r="BN167" s="0" t="n">
        <v>8.39506172839494</v>
      </c>
      <c r="BO167" s="0" t="n">
        <v>7.105427357601E-015</v>
      </c>
      <c r="BP167" s="0" t="n">
        <v>37.1111111111111</v>
      </c>
      <c r="BQ167" s="0" t="n">
        <v>18.8536155202822</v>
      </c>
      <c r="BR167" s="0" t="n">
        <v>529.409758965315</v>
      </c>
      <c r="BS167" s="0" t="n">
        <v>331.936507936508</v>
      </c>
      <c r="BT167" s="0" t="n">
        <v>2.08818342151668</v>
      </c>
      <c r="BU167" s="0" t="n">
        <v>1104.96212312085</v>
      </c>
      <c r="BV167" s="0" t="n">
        <v>-20.6944809931294</v>
      </c>
      <c r="BW167" s="0" t="n">
        <v>-23.615016376921</v>
      </c>
      <c r="BX167" s="0" t="n">
        <v>226.133366927018</v>
      </c>
      <c r="BY167" s="0" t="n">
        <v>17.8344720081517</v>
      </c>
      <c r="BZ167" s="0" t="n">
        <v>2859.2972978364</v>
      </c>
      <c r="CA167" s="0" t="n">
        <v>0.161121709118686</v>
      </c>
      <c r="CB167" s="0" t="n">
        <v>0.000387442659866117</v>
      </c>
      <c r="CC167" s="0" t="n">
        <v>6.48173238106295E-006</v>
      </c>
      <c r="CD167" s="0" t="n">
        <v>1.33579691241525E-007</v>
      </c>
      <c r="CE167" s="0" t="n">
        <v>-1.18049842856822E-013</v>
      </c>
      <c r="CF167" s="0" t="n">
        <v>-2.4210029413984E-009</v>
      </c>
      <c r="CG167" s="0" t="n">
        <v>-3.89058156887065E-014</v>
      </c>
      <c r="CJ167" s="0" t="n">
        <v>0.0774894319867865</v>
      </c>
      <c r="CK167" s="0" t="n">
        <v>0.000266484847741053</v>
      </c>
      <c r="CM167" s="0" t="n">
        <v>0.00935024215447496</v>
      </c>
      <c r="CN167" s="0" t="n">
        <v>0.000598471223183174</v>
      </c>
      <c r="CO167" s="0" t="n">
        <v>0.00211724099455428</v>
      </c>
      <c r="CP167" s="0" t="n">
        <v>0.0836322771318992</v>
      </c>
      <c r="CQ167" s="0" t="n">
        <v>6.62853066650002E-005</v>
      </c>
      <c r="CR167" s="0" t="n">
        <v>0.00441901771715259</v>
      </c>
      <c r="CS167" s="0" t="n">
        <v>-1.04270778463884E-005</v>
      </c>
      <c r="CT167" s="0" t="n">
        <v>-0.000749612599311935</v>
      </c>
      <c r="CU167" s="0" t="n">
        <v>0.000904363447379963</v>
      </c>
      <c r="CV167" s="0" t="n">
        <v>8.98603970981306E-006</v>
      </c>
      <c r="CW167" s="0" t="n">
        <v>0.000181508561967265</v>
      </c>
      <c r="CX167" s="0" t="n">
        <v>7655</v>
      </c>
      <c r="CY167" s="0" t="n">
        <v>33904</v>
      </c>
      <c r="CZ167" s="0" t="n">
        <v>188158</v>
      </c>
      <c r="DA167" s="0" t="n">
        <v>1171966</v>
      </c>
      <c r="DB167" s="0" t="n">
        <v>30844</v>
      </c>
      <c r="DC167" s="0" t="n">
        <v>141252</v>
      </c>
      <c r="DD167" s="0" t="n">
        <v>801170</v>
      </c>
      <c r="DE167" s="0" t="n">
        <v>5087208</v>
      </c>
      <c r="DF167" s="0" t="n">
        <v>165248</v>
      </c>
      <c r="DG167" s="0" t="n">
        <v>769656</v>
      </c>
      <c r="DH167" s="0" t="n">
        <v>4345802</v>
      </c>
      <c r="DI167" s="0" t="n">
        <v>27376656</v>
      </c>
      <c r="DJ167" s="0" t="n">
        <v>993658</v>
      </c>
      <c r="DK167" s="0" t="n">
        <v>4659726</v>
      </c>
      <c r="DL167" s="0" t="n">
        <v>26025260</v>
      </c>
      <c r="DM167" s="0" t="n">
        <v>161652654</v>
      </c>
      <c r="DN167" s="0" t="n">
        <v>7655</v>
      </c>
      <c r="DO167" s="0" t="n">
        <v>2.27373675443232E-013</v>
      </c>
      <c r="DP167" s="0" t="n">
        <v>37997.1618549967</v>
      </c>
      <c r="DQ167" s="0" t="n">
        <v>2035.18575262985</v>
      </c>
      <c r="DR167" s="0" t="n">
        <v>4.54747350886464E-013</v>
      </c>
      <c r="DS167" s="0" t="n">
        <v>4643.9038536904</v>
      </c>
      <c r="DT167" s="0" t="n">
        <v>1896.42919516153</v>
      </c>
      <c r="DU167" s="0" t="n">
        <v>66567.0600779685</v>
      </c>
      <c r="DV167" s="0" t="n">
        <v>40969.4453298498</v>
      </c>
      <c r="DW167" s="0" t="n">
        <v>349.490146772924</v>
      </c>
      <c r="DX167" s="0" t="n">
        <v>137536.141435352</v>
      </c>
      <c r="DY167" s="0" t="n">
        <v>666.265890214152</v>
      </c>
      <c r="DZ167" s="0" t="n">
        <v>-2322.72573582921</v>
      </c>
      <c r="EA167" s="0" t="n">
        <v>28408.8437423197</v>
      </c>
      <c r="EB167" s="0" t="n">
        <v>590.608675124022</v>
      </c>
      <c r="EC167" s="0" t="n">
        <v>359364.623274308</v>
      </c>
      <c r="ED167" s="0" t="n">
        <v>0.001347575444896</v>
      </c>
      <c r="EE167" s="0" t="n">
        <v>2.76942671614545E-008</v>
      </c>
      <c r="EF167" s="0" t="n">
        <v>2.47910460905245E-012</v>
      </c>
      <c r="EG167" s="0" t="n">
        <v>2.23251464683648E-013</v>
      </c>
      <c r="EH167" s="0" t="n">
        <v>-6.59226895203805E-026</v>
      </c>
      <c r="EI167" s="0" t="n">
        <v>-2.28818791879517E-017</v>
      </c>
      <c r="EJ167" s="0" t="n">
        <v>-1.52445087956213E-025</v>
      </c>
      <c r="EM167" s="0" t="n">
        <v>0.000648426519980439</v>
      </c>
      <c r="EN167" s="0" t="n">
        <v>3.96954807566159E-007</v>
      </c>
      <c r="EP167" s="0" t="n">
        <v>7.92488245954672E-005</v>
      </c>
      <c r="EQ167" s="0" t="n">
        <v>3.69890898290455E-007</v>
      </c>
      <c r="ER167" s="0" t="n">
        <v>1.48396545687502E-007</v>
      </c>
      <c r="ES167" s="0" t="n">
        <v>0.000699148924915556</v>
      </c>
      <c r="ET167" s="0" t="n">
        <v>6.81666495450092E-008</v>
      </c>
      <c r="EU167" s="0" t="n">
        <v>3.06606424743534E-007</v>
      </c>
      <c r="EV167" s="0" t="n">
        <v>1.69761575576853E-011</v>
      </c>
      <c r="EW167" s="0" t="n">
        <v>-4.53038326503429E-007</v>
      </c>
      <c r="EX167" s="0" t="n">
        <v>6.33312373026302E-008</v>
      </c>
      <c r="EY167" s="0" t="n">
        <v>1.50484454796545E-011</v>
      </c>
      <c r="EZ167" s="0" t="n">
        <v>1.04653689021382E-010</v>
      </c>
      <c r="FA167" s="0" t="n">
        <v>63</v>
      </c>
      <c r="FB167" s="0" t="n">
        <v>0.62670740069825</v>
      </c>
      <c r="FC167" s="0" t="n">
        <v>28.142135623731</v>
      </c>
      <c r="FD167" s="0" t="n">
        <v>29.3619346535662</v>
      </c>
      <c r="FE167" s="0" t="s">
        <v>1157</v>
      </c>
      <c r="FF167" s="0" t="n">
        <v>0.9</v>
      </c>
    </row>
    <row r="168" customFormat="false" ht="15" hidden="false" customHeight="false" outlineLevel="0" collapsed="false">
      <c r="A168" s="0" t="n">
        <v>246</v>
      </c>
      <c r="B168" s="0" t="n">
        <v>0.52746049367343</v>
      </c>
      <c r="C168" s="0" t="n">
        <v>1.06585831179932</v>
      </c>
      <c r="D168" s="0" t="n">
        <v>12.1477175146744</v>
      </c>
      <c r="E168" s="0" t="n">
        <v>3.20536054961645</v>
      </c>
      <c r="F168" s="0" t="n">
        <f aca="false">FALSE()</f>
        <v>0</v>
      </c>
      <c r="H168" s="0" t="n">
        <v>0.871740208762269</v>
      </c>
      <c r="I168" s="0" t="n">
        <v>70</v>
      </c>
      <c r="J168" s="0" t="n">
        <v>90</v>
      </c>
      <c r="K168" s="0" t="n">
        <v>74</v>
      </c>
      <c r="L168" s="0" t="n">
        <v>70</v>
      </c>
      <c r="M168" s="0" t="n">
        <v>10.1259386014093</v>
      </c>
      <c r="N168" s="0" t="n">
        <v>8.82718783030644</v>
      </c>
      <c r="O168" s="0" t="n">
        <v>380</v>
      </c>
      <c r="P168" s="0" t="n">
        <v>649</v>
      </c>
      <c r="Q168" s="0" t="n">
        <v>389</v>
      </c>
      <c r="R168" s="0" t="n">
        <v>659</v>
      </c>
      <c r="S168" s="0" t="n">
        <v>384.428571428571</v>
      </c>
      <c r="T168" s="0" t="n">
        <v>653.371428571429</v>
      </c>
      <c r="U168" s="0" t="n">
        <v>4.42857142857143</v>
      </c>
      <c r="V168" s="0" t="n">
        <v>4.37142857142857</v>
      </c>
      <c r="W168" s="0" t="n">
        <v>384.417138970755</v>
      </c>
      <c r="X168" s="0" t="n">
        <v>653.356608478803</v>
      </c>
      <c r="Y168" s="0" t="n">
        <v>4.41713897075493</v>
      </c>
      <c r="Z168" s="0" t="n">
        <v>4.35660847880299</v>
      </c>
      <c r="AA168" s="2" t="s">
        <v>1158</v>
      </c>
      <c r="AB168" s="2" t="s">
        <v>1159</v>
      </c>
      <c r="AC168" s="0" t="n">
        <v>0.48996837492548</v>
      </c>
      <c r="AD168" s="0" t="n">
        <v>9.4406974388263</v>
      </c>
      <c r="AE168" s="0" t="n">
        <v>1</v>
      </c>
      <c r="AF168" s="0" t="n">
        <v>0.777777777777778</v>
      </c>
      <c r="AG168" s="0" t="n">
        <v>10.770329614269</v>
      </c>
      <c r="AH168" s="2" t="s">
        <v>1160</v>
      </c>
      <c r="AI168" s="2" t="s">
        <v>1161</v>
      </c>
      <c r="AJ168" s="2" t="s">
        <v>1160</v>
      </c>
      <c r="AK168" s="2" t="s">
        <v>1162</v>
      </c>
      <c r="AL168" s="0" t="n">
        <v>6.40489795918367</v>
      </c>
      <c r="AM168" s="0" t="n">
        <v>0.0734693877551021</v>
      </c>
      <c r="AN168" s="0" t="n">
        <v>0.0734693877551021</v>
      </c>
      <c r="AO168" s="0" t="n">
        <v>4.8734693877551</v>
      </c>
      <c r="AP168" s="0" t="n">
        <v>6.4084145349694</v>
      </c>
      <c r="AQ168" s="0" t="n">
        <v>4.86995281196938</v>
      </c>
      <c r="AR168" s="0" t="n">
        <v>137</v>
      </c>
      <c r="AS168" s="0" t="n">
        <v>126.028571428571</v>
      </c>
      <c r="AT168" s="0" t="n">
        <v>118</v>
      </c>
      <c r="AU168" s="0" t="n">
        <v>70</v>
      </c>
      <c r="AV168" s="0" t="n">
        <v>306</v>
      </c>
      <c r="AW168" s="0" t="n">
        <v>1786</v>
      </c>
      <c r="AX168" s="0" t="n">
        <v>11718</v>
      </c>
      <c r="AY168" s="0" t="n">
        <v>310</v>
      </c>
      <c r="AZ168" s="0" t="n">
        <v>1350</v>
      </c>
      <c r="BA168" s="0" t="n">
        <v>7974</v>
      </c>
      <c r="BB168" s="0" t="n">
        <v>52974</v>
      </c>
      <c r="BC168" s="0" t="n">
        <v>1714</v>
      </c>
      <c r="BD168" s="0" t="n">
        <v>7452</v>
      </c>
      <c r="BE168" s="0" t="n">
        <v>43628</v>
      </c>
      <c r="BF168" s="0" t="n">
        <v>287172</v>
      </c>
      <c r="BG168" s="0" t="n">
        <v>10522</v>
      </c>
      <c r="BH168" s="0" t="n">
        <v>45684</v>
      </c>
      <c r="BI168" s="0" t="n">
        <v>263844</v>
      </c>
      <c r="BJ168" s="0" t="n">
        <v>1711692</v>
      </c>
      <c r="BK168" s="0" t="n">
        <v>70</v>
      </c>
      <c r="BL168" s="0" t="n">
        <v>3.10862446895044E-014</v>
      </c>
      <c r="BM168" s="0" t="n">
        <v>448.342857142857</v>
      </c>
      <c r="BN168" s="0" t="n">
        <v>-9.16897959183618</v>
      </c>
      <c r="BO168" s="0" t="n">
        <v>-1.77635683940025E-014</v>
      </c>
      <c r="BP168" s="0" t="n">
        <v>-5.14285714285714</v>
      </c>
      <c r="BQ168" s="0" t="n">
        <v>109.534693877551</v>
      </c>
      <c r="BR168" s="0" t="n">
        <v>-61.638717201166</v>
      </c>
      <c r="BS168" s="0" t="n">
        <v>341.142857142857</v>
      </c>
      <c r="BT168" s="0" t="n">
        <v>4.92244897959196</v>
      </c>
      <c r="BU168" s="0" t="n">
        <v>1466.54483965015</v>
      </c>
      <c r="BV168" s="0" t="n">
        <v>-222.361969179507</v>
      </c>
      <c r="BW168" s="0" t="n">
        <v>-90.1224489795921</v>
      </c>
      <c r="BX168" s="0" t="n">
        <v>-74.9807580174928</v>
      </c>
      <c r="BY168" s="0" t="n">
        <v>635.060324864639</v>
      </c>
      <c r="BZ168" s="0" t="n">
        <v>-1035.24138656512</v>
      </c>
      <c r="CA168" s="0" t="n">
        <v>0.161119533527697</v>
      </c>
      <c r="CB168" s="0" t="n">
        <v>0.000483033565946162</v>
      </c>
      <c r="CC168" s="0" t="n">
        <v>0.000104661661906555</v>
      </c>
      <c r="CD168" s="0" t="n">
        <v>2.3494274660502E-007</v>
      </c>
      <c r="CE168" s="0" t="n">
        <v>-9.68727238890165E-013</v>
      </c>
      <c r="CF168" s="0" t="n">
        <v>-4.46458771979521E-009</v>
      </c>
      <c r="CG168" s="0" t="n">
        <v>-6.47194700523229E-013</v>
      </c>
      <c r="CJ168" s="0" t="n">
        <v>0.0914985422740525</v>
      </c>
      <c r="CK168" s="0" t="n">
        <v>-0.000223653606664608</v>
      </c>
      <c r="CM168" s="0" t="n">
        <v>-0.00104956268221574</v>
      </c>
      <c r="CN168" s="0" t="n">
        <v>0.00267181632320681</v>
      </c>
      <c r="CO168" s="0" t="n">
        <v>-0.000179704714872204</v>
      </c>
      <c r="CP168" s="0" t="n">
        <v>0.0696209912536443</v>
      </c>
      <c r="CQ168" s="0" t="n">
        <v>0.000120070445885657</v>
      </c>
      <c r="CR168" s="0" t="n">
        <v>0.00427564093192462</v>
      </c>
      <c r="CS168" s="0" t="n">
        <v>-7.74849525339008E-005</v>
      </c>
      <c r="CT168" s="0" t="n">
        <v>-0.00219830468089159</v>
      </c>
      <c r="CU168" s="0" t="n">
        <v>-0.000218602793053915</v>
      </c>
      <c r="CV168" s="0" t="n">
        <v>0.000221295122137437</v>
      </c>
      <c r="CW168" s="0" t="n">
        <v>-4.3117092318414E-005</v>
      </c>
      <c r="CX168" s="0" t="n">
        <v>8822</v>
      </c>
      <c r="CY168" s="0" t="n">
        <v>38434</v>
      </c>
      <c r="CZ168" s="0" t="n">
        <v>225028</v>
      </c>
      <c r="DA168" s="0" t="n">
        <v>1481512</v>
      </c>
      <c r="DB168" s="0" t="n">
        <v>38968</v>
      </c>
      <c r="DC168" s="0" t="n">
        <v>169094</v>
      </c>
      <c r="DD168" s="0" t="n">
        <v>1002644</v>
      </c>
      <c r="DE168" s="0" t="n">
        <v>6687398</v>
      </c>
      <c r="DF168" s="0" t="n">
        <v>215706</v>
      </c>
      <c r="DG168" s="0" t="n">
        <v>934462</v>
      </c>
      <c r="DH168" s="0" t="n">
        <v>5490472</v>
      </c>
      <c r="DI168" s="0" t="n">
        <v>36273898</v>
      </c>
      <c r="DJ168" s="0" t="n">
        <v>1327066</v>
      </c>
      <c r="DK168" s="0" t="n">
        <v>5740928</v>
      </c>
      <c r="DL168" s="0" t="n">
        <v>33259322</v>
      </c>
      <c r="DM168" s="0" t="n">
        <v>216481112</v>
      </c>
      <c r="DN168" s="0" t="n">
        <v>8822</v>
      </c>
      <c r="DO168" s="0" t="n">
        <v>1.19637633133607E-012</v>
      </c>
      <c r="DP168" s="0" t="n">
        <v>57586.1097256858</v>
      </c>
      <c r="DQ168" s="0" t="n">
        <v>-607.160552484102</v>
      </c>
      <c r="DR168" s="0" t="n">
        <v>-2.35900188272353E-012</v>
      </c>
      <c r="DS168" s="0" t="n">
        <v>-674.319201995012</v>
      </c>
      <c r="DT168" s="0" t="n">
        <v>14539.5411946217</v>
      </c>
      <c r="DU168" s="0" t="n">
        <v>-8279.84508403252</v>
      </c>
      <c r="DV168" s="0" t="n">
        <v>43578.9285876219</v>
      </c>
      <c r="DW168" s="0" t="n">
        <v>672.534723042768</v>
      </c>
      <c r="DX168" s="0" t="n">
        <v>190394.156410454</v>
      </c>
      <c r="DY168" s="0" t="n">
        <v>-28673.9704472976</v>
      </c>
      <c r="DZ168" s="0" t="n">
        <v>-10725.7463619244</v>
      </c>
      <c r="EA168" s="0" t="n">
        <v>-10020.8636310351</v>
      </c>
      <c r="EB168" s="0" t="n">
        <v>88130.9917484551</v>
      </c>
      <c r="EC168" s="0" t="n">
        <v>-139609.726804818</v>
      </c>
      <c r="ED168" s="0" t="n">
        <v>0.00129985929317012</v>
      </c>
      <c r="EE168" s="0" t="n">
        <v>3.26919428098771E-008</v>
      </c>
      <c r="EF168" s="0" t="n">
        <v>5.53969401952248E-011</v>
      </c>
      <c r="EG168" s="0" t="n">
        <v>2.72274503793349E-013</v>
      </c>
      <c r="EH168" s="0" t="n">
        <v>-1.05218508467867E-024</v>
      </c>
      <c r="EI168" s="0" t="n">
        <v>-4.91360213573713E-017</v>
      </c>
      <c r="EJ168" s="0" t="n">
        <v>1.05231319389063E-025</v>
      </c>
      <c r="EM168" s="0" t="n">
        <v>0.000739918069843705</v>
      </c>
      <c r="EN168" s="0" t="n">
        <v>-8.30588500246486E-008</v>
      </c>
      <c r="EP168" s="0" t="n">
        <v>-8.66425887727833E-006</v>
      </c>
      <c r="EQ168" s="0" t="n">
        <v>1.98899214807422E-006</v>
      </c>
      <c r="ER168" s="0" t="n">
        <v>-1.20592708889018E-008</v>
      </c>
      <c r="ES168" s="0" t="n">
        <v>0.000559941223326418</v>
      </c>
      <c r="ET168" s="0" t="n">
        <v>9.20019597271851E-008</v>
      </c>
      <c r="EU168" s="0" t="n">
        <v>2.7730165051583E-007</v>
      </c>
      <c r="EV168" s="0" t="n">
        <v>-4.44634488618365E-010</v>
      </c>
      <c r="EW168" s="0" t="n">
        <v>-1.46726949705914E-006</v>
      </c>
      <c r="EX168" s="0" t="n">
        <v>-1.45949963847079E-008</v>
      </c>
      <c r="EY168" s="0" t="n">
        <v>1.36660803635573E-009</v>
      </c>
      <c r="EZ168" s="0" t="n">
        <v>-2.30487545721161E-011</v>
      </c>
      <c r="FA168" s="0" t="n">
        <v>70</v>
      </c>
      <c r="FB168" s="0" t="n">
        <v>-1.52296832557831</v>
      </c>
      <c r="FC168" s="0" t="n">
        <v>28.7279220613579</v>
      </c>
      <c r="FD168" s="0" t="n">
        <v>29.917295020836</v>
      </c>
      <c r="FE168" s="0" t="s">
        <v>1163</v>
      </c>
      <c r="FF168" s="0" t="n">
        <v>0.945945945945946</v>
      </c>
    </row>
    <row r="169" customFormat="false" ht="15" hidden="false" customHeight="false" outlineLevel="0" collapsed="false">
      <c r="A169" s="0" t="n">
        <v>372</v>
      </c>
      <c r="B169" s="0" t="n">
        <v>0.526853984852554</v>
      </c>
      <c r="C169" s="0" t="n">
        <v>1.12860308007679</v>
      </c>
      <c r="D169" s="0" t="n">
        <v>12.940094674512</v>
      </c>
      <c r="E169" s="0" t="n">
        <v>2.96293884110723</v>
      </c>
      <c r="F169" s="0" t="n">
        <f aca="false">FALSE()</f>
        <v>0</v>
      </c>
      <c r="H169" s="0" t="n">
        <v>0.897827597564514</v>
      </c>
      <c r="I169" s="0" t="n">
        <v>63</v>
      </c>
      <c r="J169" s="0" t="n">
        <v>72</v>
      </c>
      <c r="K169" s="0" t="n">
        <v>64</v>
      </c>
      <c r="L169" s="0" t="n">
        <v>63</v>
      </c>
      <c r="M169" s="0" t="n">
        <v>9.44247553560318</v>
      </c>
      <c r="N169" s="0" t="n">
        <v>8.4777151251923</v>
      </c>
      <c r="O169" s="0" t="n">
        <v>479</v>
      </c>
      <c r="P169" s="0" t="n">
        <v>616</v>
      </c>
      <c r="Q169" s="0" t="n">
        <v>488</v>
      </c>
      <c r="R169" s="0" t="n">
        <v>624</v>
      </c>
      <c r="S169" s="0" t="n">
        <v>483.063492063492</v>
      </c>
      <c r="T169" s="0" t="n">
        <v>619.349206349206</v>
      </c>
      <c r="U169" s="0" t="n">
        <v>4.06349206349206</v>
      </c>
      <c r="V169" s="0" t="n">
        <v>3.34920634920635</v>
      </c>
      <c r="W169" s="0" t="n">
        <v>483.056279769366</v>
      </c>
      <c r="X169" s="0" t="n">
        <v>619.334670343445</v>
      </c>
      <c r="Y169" s="0" t="n">
        <v>4.05627976936576</v>
      </c>
      <c r="Z169" s="0" t="n">
        <v>3.33467034344447</v>
      </c>
      <c r="AA169" s="2" t="s">
        <v>1164</v>
      </c>
      <c r="AB169" s="2" t="s">
        <v>1165</v>
      </c>
      <c r="AC169" s="0" t="n">
        <v>0.440347141527605</v>
      </c>
      <c r="AD169" s="0" t="n">
        <v>8.95623198216277</v>
      </c>
      <c r="AE169" s="0" t="n">
        <v>1</v>
      </c>
      <c r="AF169" s="0" t="n">
        <v>0.875</v>
      </c>
      <c r="AG169" s="0" t="n">
        <v>9.8488578017961</v>
      </c>
      <c r="AH169" s="2" t="s">
        <v>1166</v>
      </c>
      <c r="AI169" s="2" t="s">
        <v>1167</v>
      </c>
      <c r="AJ169" s="2" t="s">
        <v>1166</v>
      </c>
      <c r="AK169" s="2" t="s">
        <v>1168</v>
      </c>
      <c r="AL169" s="0" t="n">
        <v>4.51297556059461</v>
      </c>
      <c r="AM169" s="0" t="n">
        <v>0.149155958679768</v>
      </c>
      <c r="AN169" s="0" t="n">
        <v>0.149155958679768</v>
      </c>
      <c r="AO169" s="0" t="n">
        <v>5.55152431342908</v>
      </c>
      <c r="AP169" s="0" t="n">
        <v>5.57252151502903</v>
      </c>
      <c r="AQ169" s="0" t="n">
        <v>4.49197835899465</v>
      </c>
      <c r="AR169" s="0" t="n">
        <v>135</v>
      </c>
      <c r="AS169" s="0" t="n">
        <v>126.634920634921</v>
      </c>
      <c r="AT169" s="0" t="n">
        <v>119</v>
      </c>
      <c r="AU169" s="0" t="n">
        <v>63</v>
      </c>
      <c r="AV169" s="0" t="n">
        <v>211</v>
      </c>
      <c r="AW169" s="0" t="n">
        <v>991</v>
      </c>
      <c r="AX169" s="0" t="n">
        <v>5251</v>
      </c>
      <c r="AY169" s="0" t="n">
        <v>256</v>
      </c>
      <c r="AZ169" s="0" t="n">
        <v>848</v>
      </c>
      <c r="BA169" s="0" t="n">
        <v>3968</v>
      </c>
      <c r="BB169" s="0" t="n">
        <v>21008</v>
      </c>
      <c r="BC169" s="0" t="n">
        <v>1390</v>
      </c>
      <c r="BD169" s="0" t="n">
        <v>4530</v>
      </c>
      <c r="BE169" s="0" t="n">
        <v>20670</v>
      </c>
      <c r="BF169" s="0" t="n">
        <v>107010</v>
      </c>
      <c r="BG169" s="0" t="n">
        <v>8488</v>
      </c>
      <c r="BH169" s="0" t="n">
        <v>27224</v>
      </c>
      <c r="BI169" s="0" t="n">
        <v>121064</v>
      </c>
      <c r="BJ169" s="0" t="n">
        <v>611864</v>
      </c>
      <c r="BK169" s="0" t="n">
        <v>63</v>
      </c>
      <c r="BL169" s="0" t="n">
        <v>-1.73194791841524E-014</v>
      </c>
      <c r="BM169" s="0" t="n">
        <v>284.31746031746</v>
      </c>
      <c r="BN169" s="0" t="n">
        <v>27.4608213655832</v>
      </c>
      <c r="BO169" s="0" t="n">
        <v>1.4210854715202E-014</v>
      </c>
      <c r="BP169" s="0" t="n">
        <v>-9.3968253968254</v>
      </c>
      <c r="BQ169" s="0" t="n">
        <v>4.02317964222732</v>
      </c>
      <c r="BR169" s="0" t="n">
        <v>-53.6024667362536</v>
      </c>
      <c r="BS169" s="0" t="n">
        <v>349.746031746032</v>
      </c>
      <c r="BT169" s="0" t="n">
        <v>-49.0289745527841</v>
      </c>
      <c r="BU169" s="0" t="n">
        <v>1190.7380292505</v>
      </c>
      <c r="BV169" s="0" t="n">
        <v>-471.011157838835</v>
      </c>
      <c r="BW169" s="0" t="n">
        <v>-2.6344167296546</v>
      </c>
      <c r="BX169" s="0" t="n">
        <v>-140.896711418253</v>
      </c>
      <c r="BY169" s="0" t="n">
        <v>126.272639664379</v>
      </c>
      <c r="BZ169" s="0" t="n">
        <v>-739.385124427044</v>
      </c>
      <c r="CA169" s="0" t="n">
        <v>0.159753966254344</v>
      </c>
      <c r="CB169" s="0" t="n">
        <v>0.000294173220471845</v>
      </c>
      <c r="CC169" s="0" t="n">
        <v>3.09169607077682E-005</v>
      </c>
      <c r="CD169" s="0" t="n">
        <v>4.70673815498448E-007</v>
      </c>
      <c r="CE169" s="0" t="n">
        <v>-1.7270556348783E-012</v>
      </c>
      <c r="CF169" s="0" t="n">
        <v>-7.40911516176311E-009</v>
      </c>
      <c r="CG169" s="0" t="n">
        <v>4.90913261916591E-013</v>
      </c>
      <c r="CJ169" s="0" t="n">
        <v>0.0716345327078509</v>
      </c>
      <c r="CK169" s="0" t="n">
        <v>0.000871690171818525</v>
      </c>
      <c r="CM169" s="0" t="n">
        <v>-0.00236755489967886</v>
      </c>
      <c r="CN169" s="0" t="n">
        <v>0.000127707984655741</v>
      </c>
      <c r="CO169" s="0" t="n">
        <v>-0.000214369565466707</v>
      </c>
      <c r="CP169" s="0" t="n">
        <v>0.0881194335464933</v>
      </c>
      <c r="CQ169" s="0" t="n">
        <v>-0.00155632909456839</v>
      </c>
      <c r="CR169" s="0" t="n">
        <v>0.00476205685031414</v>
      </c>
      <c r="CS169" s="0" t="n">
        <v>-0.000237322695405292</v>
      </c>
      <c r="CT169" s="0" t="n">
        <v>-8.36244168061304E-005</v>
      </c>
      <c r="CU169" s="0" t="n">
        <v>-0.000563480911261696</v>
      </c>
      <c r="CV169" s="0" t="n">
        <v>6.36234677297082E-005</v>
      </c>
      <c r="CW169" s="0" t="n">
        <v>-4.69362632477186E-005</v>
      </c>
      <c r="CX169" s="0" t="n">
        <v>7978</v>
      </c>
      <c r="CY169" s="0" t="n">
        <v>26604</v>
      </c>
      <c r="CZ169" s="0" t="n">
        <v>125040</v>
      </c>
      <c r="DA169" s="0" t="n">
        <v>663378</v>
      </c>
      <c r="DB169" s="0" t="n">
        <v>32361</v>
      </c>
      <c r="DC169" s="0" t="n">
        <v>106814</v>
      </c>
      <c r="DD169" s="0" t="n">
        <v>500670</v>
      </c>
      <c r="DE169" s="0" t="n">
        <v>2655632</v>
      </c>
      <c r="DF169" s="0" t="n">
        <v>176301</v>
      </c>
      <c r="DG169" s="0" t="n">
        <v>572680</v>
      </c>
      <c r="DH169" s="0" t="n">
        <v>2616528</v>
      </c>
      <c r="DI169" s="0" t="n">
        <v>13564522</v>
      </c>
      <c r="DJ169" s="0" t="n">
        <v>1080477</v>
      </c>
      <c r="DK169" s="0" t="n">
        <v>3454658</v>
      </c>
      <c r="DL169" s="0" t="n">
        <v>15375702</v>
      </c>
      <c r="DM169" s="0" t="n">
        <v>77777144</v>
      </c>
      <c r="DN169" s="0" t="n">
        <v>7978</v>
      </c>
      <c r="DO169" s="0" t="n">
        <v>-2.06190620133384E-012</v>
      </c>
      <c r="DP169" s="0" t="n">
        <v>36324.4301830033</v>
      </c>
      <c r="DQ169" s="0" t="n">
        <v>4150.82010814271</v>
      </c>
      <c r="DR169" s="0" t="n">
        <v>-6.82121026329696E-013</v>
      </c>
      <c r="DS169" s="0" t="n">
        <v>-1099.26698420657</v>
      </c>
      <c r="DT169" s="0" t="n">
        <v>804.163662028458</v>
      </c>
      <c r="DU169" s="0" t="n">
        <v>-6587.98966396639</v>
      </c>
      <c r="DV169" s="0" t="n">
        <v>45035.7303835548</v>
      </c>
      <c r="DW169" s="0" t="n">
        <v>-6307.8473612663</v>
      </c>
      <c r="DX169" s="0" t="n">
        <v>153417.324659924</v>
      </c>
      <c r="DY169" s="0" t="n">
        <v>-58979.6839172909</v>
      </c>
      <c r="DZ169" s="0" t="n">
        <v>-4.22372579998591</v>
      </c>
      <c r="EA169" s="0" t="n">
        <v>-17357.3712007005</v>
      </c>
      <c r="EB169" s="0" t="n">
        <v>19460.5068552539</v>
      </c>
      <c r="EC169" s="0" t="n">
        <v>-93849.8138058787</v>
      </c>
      <c r="ED169" s="0" t="n">
        <v>0.0012782733453095</v>
      </c>
      <c r="EE169" s="0" t="n">
        <v>1.99253819177063E-008</v>
      </c>
      <c r="EF169" s="0" t="n">
        <v>1.6654337197572E-011</v>
      </c>
      <c r="EG169" s="0" t="n">
        <v>1.63758818126559E-013</v>
      </c>
      <c r="EH169" s="0" t="n">
        <v>-1.05575981236119E-025</v>
      </c>
      <c r="EI169" s="0" t="n">
        <v>-1.33051222875507E-017</v>
      </c>
      <c r="EJ169" s="0" t="n">
        <v>2.48980794183931E-025</v>
      </c>
      <c r="EM169" s="0" t="n">
        <v>0.000570703776432495</v>
      </c>
      <c r="EN169" s="0" t="n">
        <v>7.30127711356113E-007</v>
      </c>
      <c r="EP169" s="0" t="n">
        <v>-1.7270906000001E-005</v>
      </c>
      <c r="EQ169" s="0" t="n">
        <v>1.4145208869948E-007</v>
      </c>
      <c r="ER169" s="0" t="n">
        <v>-1.29739079775285E-008</v>
      </c>
      <c r="ES169" s="0" t="n">
        <v>0.000707569568877002</v>
      </c>
      <c r="ET169" s="0" t="n">
        <v>-1.10954800195516E-006</v>
      </c>
      <c r="EU169" s="0" t="n">
        <v>3.02128927612509E-007</v>
      </c>
      <c r="EV169" s="0" t="n">
        <v>-1.30038912489684E-009</v>
      </c>
      <c r="EW169" s="0" t="n">
        <v>-7.42951795402996E-010</v>
      </c>
      <c r="EX169" s="0" t="n">
        <v>-3.41823451729751E-008</v>
      </c>
      <c r="EY169" s="0" t="n">
        <v>4.29066922688842E-010</v>
      </c>
      <c r="EZ169" s="0" t="n">
        <v>-2.31663326109029E-011</v>
      </c>
      <c r="FA169" s="0" t="n">
        <v>63</v>
      </c>
      <c r="FB169" s="0" t="n">
        <v>-0.139854460385775</v>
      </c>
      <c r="FC169" s="0" t="n">
        <v>26.4852813742386</v>
      </c>
      <c r="FD169" s="0" t="n">
        <v>27.7911383267713</v>
      </c>
      <c r="FE169" s="0" t="s">
        <v>1169</v>
      </c>
      <c r="FF169" s="0" t="n">
        <v>0.984375</v>
      </c>
    </row>
    <row r="170" customFormat="false" ht="15" hidden="false" customHeight="false" outlineLevel="0" collapsed="false">
      <c r="A170" s="0" t="n">
        <v>410</v>
      </c>
      <c r="B170" s="0" t="n">
        <v>0.525602030448119</v>
      </c>
      <c r="C170" s="0" t="n">
        <v>0.979812864078453</v>
      </c>
      <c r="D170" s="0" t="n">
        <v>13.561267407017</v>
      </c>
      <c r="E170" s="0" t="n">
        <v>4.18923070402346</v>
      </c>
      <c r="F170" s="0" t="n">
        <f aca="false">FALSE()</f>
        <v>0</v>
      </c>
      <c r="H170" s="0" t="n">
        <v>0.924266458161843</v>
      </c>
      <c r="I170" s="0" t="n">
        <v>67</v>
      </c>
      <c r="J170" s="0" t="n">
        <v>90</v>
      </c>
      <c r="K170" s="0" t="n">
        <v>73</v>
      </c>
      <c r="L170" s="0" t="n">
        <v>67</v>
      </c>
      <c r="M170" s="0" t="n">
        <v>9.66851878072191</v>
      </c>
      <c r="N170" s="0" t="n">
        <v>8.93628760912909</v>
      </c>
      <c r="O170" s="0" t="n">
        <v>509</v>
      </c>
      <c r="P170" s="0" t="n">
        <v>639</v>
      </c>
      <c r="Q170" s="0" t="n">
        <v>519</v>
      </c>
      <c r="R170" s="0" t="n">
        <v>648</v>
      </c>
      <c r="S170" s="0" t="n">
        <v>513.641791044776</v>
      </c>
      <c r="T170" s="0" t="n">
        <v>642.432835820896</v>
      </c>
      <c r="U170" s="0" t="n">
        <v>4.64179104477612</v>
      </c>
      <c r="V170" s="0" t="n">
        <v>3.43283582089552</v>
      </c>
      <c r="W170" s="0" t="n">
        <v>513.654406496298</v>
      </c>
      <c r="X170" s="0" t="n">
        <v>642.439933126343</v>
      </c>
      <c r="Y170" s="0" t="n">
        <v>4.65440649629807</v>
      </c>
      <c r="Z170" s="0" t="n">
        <v>3.43993312634344</v>
      </c>
      <c r="AA170" s="2" t="s">
        <v>1170</v>
      </c>
      <c r="AB170" s="2" t="s">
        <v>1171</v>
      </c>
      <c r="AC170" s="0" t="n">
        <v>0.381747972249968</v>
      </c>
      <c r="AD170" s="0" t="n">
        <v>9.23618154310838</v>
      </c>
      <c r="AE170" s="0" t="n">
        <v>1</v>
      </c>
      <c r="AF170" s="0" t="n">
        <v>0.744444444444444</v>
      </c>
      <c r="AG170" s="0" t="n">
        <v>10.4403065089106</v>
      </c>
      <c r="AH170" s="2" t="s">
        <v>1172</v>
      </c>
      <c r="AI170" s="2" t="s">
        <v>1173</v>
      </c>
      <c r="AJ170" s="2" t="s">
        <v>1172</v>
      </c>
      <c r="AK170" s="2" t="s">
        <v>1174</v>
      </c>
      <c r="AL170" s="0" t="n">
        <v>4.99175762976164</v>
      </c>
      <c r="AM170" s="0" t="n">
        <v>0.0240588104254845</v>
      </c>
      <c r="AN170" s="0" t="n">
        <v>0.0240588104254845</v>
      </c>
      <c r="AO170" s="0" t="n">
        <v>5.84183559812876</v>
      </c>
      <c r="AP170" s="0" t="n">
        <v>5.84251596332326</v>
      </c>
      <c r="AQ170" s="0" t="n">
        <v>4.99107726456714</v>
      </c>
      <c r="AR170" s="0" t="n">
        <v>136</v>
      </c>
      <c r="AS170" s="0" t="n">
        <v>124.985074626866</v>
      </c>
      <c r="AT170" s="0" t="n">
        <v>120</v>
      </c>
      <c r="AU170" s="0" t="n">
        <v>67</v>
      </c>
      <c r="AV170" s="0" t="n">
        <v>230</v>
      </c>
      <c r="AW170" s="0" t="n">
        <v>1124</v>
      </c>
      <c r="AX170" s="0" t="n">
        <v>6224</v>
      </c>
      <c r="AY170" s="0" t="n">
        <v>311</v>
      </c>
      <c r="AZ170" s="0" t="n">
        <v>1066</v>
      </c>
      <c r="BA170" s="0" t="n">
        <v>5180</v>
      </c>
      <c r="BB170" s="0" t="n">
        <v>28588</v>
      </c>
      <c r="BC170" s="0" t="n">
        <v>1835</v>
      </c>
      <c r="BD170" s="0" t="n">
        <v>6186</v>
      </c>
      <c r="BE170" s="0" t="n">
        <v>29324</v>
      </c>
      <c r="BF170" s="0" t="n">
        <v>158460</v>
      </c>
      <c r="BG170" s="0" t="n">
        <v>12167</v>
      </c>
      <c r="BH170" s="0" t="n">
        <v>40258</v>
      </c>
      <c r="BI170" s="0" t="n">
        <v>185444</v>
      </c>
      <c r="BJ170" s="0" t="n">
        <v>976276</v>
      </c>
      <c r="BK170" s="0" t="n">
        <v>67</v>
      </c>
      <c r="BL170" s="0" t="n">
        <v>-1.86517468137026E-014</v>
      </c>
      <c r="BM170" s="0" t="n">
        <v>334.44776119403</v>
      </c>
      <c r="BN170" s="0" t="n">
        <v>69.2840276230785</v>
      </c>
      <c r="BO170" s="0" t="n">
        <v>8.88178419700125E-016</v>
      </c>
      <c r="BP170" s="0" t="n">
        <v>-1.61194029850746</v>
      </c>
      <c r="BQ170" s="0" t="n">
        <v>-26.3060815326353</v>
      </c>
      <c r="BR170" s="0" t="n">
        <v>25.3929771946683</v>
      </c>
      <c r="BS170" s="0" t="n">
        <v>391.402985074627</v>
      </c>
      <c r="BT170" s="0" t="n">
        <v>-98.2891512586323</v>
      </c>
      <c r="BU170" s="0" t="n">
        <v>1515.38733155342</v>
      </c>
      <c r="BV170" s="0" t="n">
        <v>-800.478894052594</v>
      </c>
      <c r="BW170" s="0" t="n">
        <v>15.6916907997328</v>
      </c>
      <c r="BX170" s="0" t="n">
        <v>-36.4066457642729</v>
      </c>
      <c r="BY170" s="0" t="n">
        <v>-424.97049370107</v>
      </c>
      <c r="BZ170" s="0" t="n">
        <v>99.2497437557842</v>
      </c>
      <c r="CA170" s="0" t="n">
        <v>0.161695421311797</v>
      </c>
      <c r="CB170" s="0" t="n">
        <v>0.000161494287756633</v>
      </c>
      <c r="CC170" s="0" t="n">
        <v>0.000104847573418997</v>
      </c>
      <c r="CD170" s="0" t="n">
        <v>7.06573400345252E-007</v>
      </c>
      <c r="CE170" s="0" t="n">
        <v>-1.58795296544244E-012</v>
      </c>
      <c r="CF170" s="0" t="n">
        <v>-7.17481370045564E-009</v>
      </c>
      <c r="CG170" s="0" t="n">
        <v>-5.87058755041472E-012</v>
      </c>
      <c r="CJ170" s="0" t="n">
        <v>0.074503845220323</v>
      </c>
      <c r="CK170" s="0" t="n">
        <v>0.00188558502060112</v>
      </c>
      <c r="CM170" s="0" t="n">
        <v>-0.000359086722768425</v>
      </c>
      <c r="CN170" s="0" t="n">
        <v>-0.000715927681896573</v>
      </c>
      <c r="CO170" s="0" t="n">
        <v>8.44285274274704E-005</v>
      </c>
      <c r="CP170" s="0" t="n">
        <v>0.087191576091474</v>
      </c>
      <c r="CQ170" s="0" t="n">
        <v>-0.00267496792058809</v>
      </c>
      <c r="CR170" s="0" t="n">
        <v>0.00503847657974357</v>
      </c>
      <c r="CS170" s="0" t="n">
        <v>-0.000325153232629529</v>
      </c>
      <c r="CT170" s="0" t="n">
        <v>0.000427053942083829</v>
      </c>
      <c r="CU170" s="0" t="n">
        <v>-0.000121047621430405</v>
      </c>
      <c r="CV170" s="0" t="n">
        <v>-0.000172622327491362</v>
      </c>
      <c r="CW170" s="0" t="n">
        <v>4.92527158939615E-006</v>
      </c>
      <c r="CX170" s="0" t="n">
        <v>8374</v>
      </c>
      <c r="CY170" s="0" t="n">
        <v>28806</v>
      </c>
      <c r="CZ170" s="0" t="n">
        <v>141268</v>
      </c>
      <c r="DA170" s="0" t="n">
        <v>784902</v>
      </c>
      <c r="DB170" s="0" t="n">
        <v>38976</v>
      </c>
      <c r="DC170" s="0" t="n">
        <v>133913</v>
      </c>
      <c r="DD170" s="0" t="n">
        <v>652851</v>
      </c>
      <c r="DE170" s="0" t="n">
        <v>3614879</v>
      </c>
      <c r="DF170" s="0" t="n">
        <v>231044</v>
      </c>
      <c r="DG170" s="0" t="n">
        <v>780605</v>
      </c>
      <c r="DH170" s="0" t="n">
        <v>3710247</v>
      </c>
      <c r="DI170" s="0" t="n">
        <v>20105483</v>
      </c>
      <c r="DJ170" s="0" t="n">
        <v>1538544</v>
      </c>
      <c r="DK170" s="0" t="n">
        <v>5100761</v>
      </c>
      <c r="DL170" s="0" t="n">
        <v>23545599</v>
      </c>
      <c r="DM170" s="0" t="n">
        <v>124240115</v>
      </c>
      <c r="DN170" s="0" t="n">
        <v>8374</v>
      </c>
      <c r="DO170" s="0" t="n">
        <v>-9.9475983006414E-013</v>
      </c>
      <c r="DP170" s="0" t="n">
        <v>42177.2863625508</v>
      </c>
      <c r="DQ170" s="0" t="n">
        <v>8775.43803209052</v>
      </c>
      <c r="DR170" s="0" t="n">
        <v>-9.09494701772928E-013</v>
      </c>
      <c r="DS170" s="0" t="n">
        <v>-161.833532362072</v>
      </c>
      <c r="DT170" s="0" t="n">
        <v>-3554.30386118418</v>
      </c>
      <c r="DU170" s="0" t="n">
        <v>4050.73151570277</v>
      </c>
      <c r="DV170" s="0" t="n">
        <v>49633.8524002866</v>
      </c>
      <c r="DW170" s="0" t="n">
        <v>-12664.4311542049</v>
      </c>
      <c r="DX170" s="0" t="n">
        <v>193143.69594604</v>
      </c>
      <c r="DY170" s="0" t="n">
        <v>-105005.876237588</v>
      </c>
      <c r="DZ170" s="0" t="n">
        <v>1139.05537292317</v>
      </c>
      <c r="EA170" s="0" t="n">
        <v>-4373.59792500257</v>
      </c>
      <c r="EB170" s="0" t="n">
        <v>-59826.6446037957</v>
      </c>
      <c r="EC170" s="0" t="n">
        <v>19683.3909454851</v>
      </c>
      <c r="ED170" s="0" t="n">
        <v>0.00130927073630153</v>
      </c>
      <c r="EE170" s="0" t="n">
        <v>1.13282656277707E-008</v>
      </c>
      <c r="EF170" s="0" t="n">
        <v>5.65011212003865E-011</v>
      </c>
      <c r="EG170" s="0" t="n">
        <v>5.08954181253538E-013</v>
      </c>
      <c r="EH170" s="0" t="n">
        <v>9.19551467585639E-025</v>
      </c>
      <c r="EI170" s="0" t="n">
        <v>-2.6097525022304E-017</v>
      </c>
      <c r="EJ170" s="0" t="n">
        <v>-2.56969685729668E-024</v>
      </c>
      <c r="EM170" s="0" t="n">
        <v>0.000601468269702473</v>
      </c>
      <c r="EN170" s="0" t="n">
        <v>1.36752858306947E-006</v>
      </c>
      <c r="EP170" s="0" t="n">
        <v>-2.30782354874496E-006</v>
      </c>
      <c r="EQ170" s="0" t="n">
        <v>-5.53888262364681E-007</v>
      </c>
      <c r="ER170" s="0" t="n">
        <v>6.8981810586398E-009</v>
      </c>
      <c r="ES170" s="0" t="n">
        <v>0.00070780246659906</v>
      </c>
      <c r="ET170" s="0" t="n">
        <v>-1.97357345905215E-006</v>
      </c>
      <c r="EU170" s="0" t="n">
        <v>3.28913476443898E-007</v>
      </c>
      <c r="EV170" s="0" t="n">
        <v>-1.95410661713522E-009</v>
      </c>
      <c r="EW170" s="0" t="n">
        <v>1.77505758057324E-007</v>
      </c>
      <c r="EX170" s="0" t="n">
        <v>-7.44800543985815E-009</v>
      </c>
      <c r="EY170" s="0" t="n">
        <v>-1.11334380789088E-009</v>
      </c>
      <c r="EZ170" s="0" t="n">
        <v>4.00283872040095E-012</v>
      </c>
      <c r="FA170" s="0" t="n">
        <v>67</v>
      </c>
      <c r="FB170" s="0" t="n">
        <v>-0.0282717184724086</v>
      </c>
      <c r="FC170" s="0" t="n">
        <v>29.3137084989848</v>
      </c>
      <c r="FD170" s="0" t="n">
        <v>30.4726553881058</v>
      </c>
      <c r="FE170" s="0" t="s">
        <v>1175</v>
      </c>
      <c r="FF170" s="0" t="n">
        <v>0.917808219178082</v>
      </c>
    </row>
    <row r="171" customFormat="false" ht="15" hidden="false" customHeight="false" outlineLevel="0" collapsed="false">
      <c r="A171" s="0" t="n">
        <v>279</v>
      </c>
      <c r="B171" s="0" t="n">
        <v>0.52511395035191</v>
      </c>
      <c r="C171" s="0" t="n">
        <v>1.10820478498953</v>
      </c>
      <c r="D171" s="0" t="n">
        <v>11.6388965977043</v>
      </c>
      <c r="E171" s="0" t="n">
        <v>2.71834738333244</v>
      </c>
      <c r="F171" s="0" t="n">
        <f aca="false">FALSE()</f>
        <v>0</v>
      </c>
      <c r="H171" s="0" t="n">
        <v>0.945956757367865</v>
      </c>
      <c r="I171" s="0" t="n">
        <v>63</v>
      </c>
      <c r="J171" s="0" t="n">
        <v>81</v>
      </c>
      <c r="K171" s="0" t="n">
        <v>66</v>
      </c>
      <c r="L171" s="0" t="n">
        <v>63</v>
      </c>
      <c r="M171" s="0" t="n">
        <v>9.19653552287404</v>
      </c>
      <c r="N171" s="0" t="n">
        <v>8.69952492223631</v>
      </c>
      <c r="O171" s="0" t="n">
        <v>418</v>
      </c>
      <c r="P171" s="0" t="n">
        <v>598</v>
      </c>
      <c r="Q171" s="0" t="n">
        <v>427</v>
      </c>
      <c r="R171" s="0" t="n">
        <v>607</v>
      </c>
      <c r="S171" s="0" t="n">
        <v>422.301587301587</v>
      </c>
      <c r="T171" s="0" t="n">
        <v>602.063492063492</v>
      </c>
      <c r="U171" s="0" t="n">
        <v>4.3015873015873</v>
      </c>
      <c r="V171" s="0" t="n">
        <v>4.06349206349206</v>
      </c>
      <c r="W171" s="0" t="n">
        <v>422.319906091684</v>
      </c>
      <c r="X171" s="0" t="n">
        <v>602.058198443099</v>
      </c>
      <c r="Y171" s="0" t="n">
        <v>4.31990609168417</v>
      </c>
      <c r="Z171" s="0" t="n">
        <v>4.05819844309897</v>
      </c>
      <c r="AA171" s="2" t="s">
        <v>1176</v>
      </c>
      <c r="AB171" s="2" t="s">
        <v>1177</v>
      </c>
      <c r="AC171" s="0" t="n">
        <v>0.324292789297071</v>
      </c>
      <c r="AD171" s="0" t="n">
        <v>8.95623198216277</v>
      </c>
      <c r="AE171" s="0" t="n">
        <v>1</v>
      </c>
      <c r="AF171" s="0" t="n">
        <v>0.777777777777778</v>
      </c>
      <c r="AG171" s="0" t="n">
        <v>9.8488578017961</v>
      </c>
      <c r="AH171" s="2" t="s">
        <v>1178</v>
      </c>
      <c r="AI171" s="2" t="s">
        <v>1179</v>
      </c>
      <c r="AJ171" s="2" t="s">
        <v>1178</v>
      </c>
      <c r="AK171" s="2" t="s">
        <v>1180</v>
      </c>
      <c r="AL171" s="0" t="n">
        <v>5.1705719324767</v>
      </c>
      <c r="AM171" s="0" t="n">
        <v>0.225497606449987</v>
      </c>
      <c r="AN171" s="0" t="n">
        <v>0.225497606449987</v>
      </c>
      <c r="AO171" s="0" t="n">
        <v>4.84555303602923</v>
      </c>
      <c r="AP171" s="0" t="n">
        <v>5.28601660146776</v>
      </c>
      <c r="AQ171" s="0" t="n">
        <v>4.73010836703817</v>
      </c>
      <c r="AR171" s="0" t="n">
        <v>137</v>
      </c>
      <c r="AS171" s="0" t="n">
        <v>128.460317460318</v>
      </c>
      <c r="AT171" s="0" t="n">
        <v>122</v>
      </c>
      <c r="AU171" s="0" t="n">
        <v>63</v>
      </c>
      <c r="AV171" s="0" t="n">
        <v>256</v>
      </c>
      <c r="AW171" s="0" t="n">
        <v>1366</v>
      </c>
      <c r="AX171" s="0" t="n">
        <v>8164</v>
      </c>
      <c r="AY171" s="0" t="n">
        <v>271</v>
      </c>
      <c r="AZ171" s="0" t="n">
        <v>1087</v>
      </c>
      <c r="BA171" s="0" t="n">
        <v>5791</v>
      </c>
      <c r="BB171" s="0" t="n">
        <v>34687</v>
      </c>
      <c r="BC171" s="0" t="n">
        <v>1471</v>
      </c>
      <c r="BD171" s="0" t="n">
        <v>5887</v>
      </c>
      <c r="BE171" s="0" t="n">
        <v>30863</v>
      </c>
      <c r="BF171" s="0" t="n">
        <v>181951</v>
      </c>
      <c r="BG171" s="0" t="n">
        <v>8911</v>
      </c>
      <c r="BH171" s="0" t="n">
        <v>35647</v>
      </c>
      <c r="BI171" s="0" t="n">
        <v>183487</v>
      </c>
      <c r="BJ171" s="0" t="n">
        <v>1061119</v>
      </c>
      <c r="BK171" s="0" t="n">
        <v>63</v>
      </c>
      <c r="BL171" s="0" t="n">
        <v>1.4210854715202E-014</v>
      </c>
      <c r="BM171" s="0" t="n">
        <v>325.746031746032</v>
      </c>
      <c r="BN171" s="0" t="n">
        <v>-34.0629881582259</v>
      </c>
      <c r="BO171" s="0" t="n">
        <v>1.68753899743024E-014</v>
      </c>
      <c r="BP171" s="0" t="n">
        <v>-14.2063492063492</v>
      </c>
      <c r="BQ171" s="0" t="n">
        <v>30.4865205341396</v>
      </c>
      <c r="BR171" s="0" t="n">
        <v>-99.0795930365091</v>
      </c>
      <c r="BS171" s="0" t="n">
        <v>305.269841269841</v>
      </c>
      <c r="BT171" s="0" t="n">
        <v>31.8228772990678</v>
      </c>
      <c r="BU171" s="0" t="n">
        <v>1018.77650601687</v>
      </c>
      <c r="BV171" s="0" t="n">
        <v>118.300919109748</v>
      </c>
      <c r="BW171" s="0" t="n">
        <v>-42.9246661627613</v>
      </c>
      <c r="BX171" s="0" t="n">
        <v>-184.836350766056</v>
      </c>
      <c r="BY171" s="0" t="n">
        <v>155.355684623355</v>
      </c>
      <c r="BZ171" s="0" t="n">
        <v>-1078.64010863514</v>
      </c>
      <c r="CA171" s="0" t="n">
        <v>0.158986110611205</v>
      </c>
      <c r="CB171" s="0" t="n">
        <v>7.78619211656898E-005</v>
      </c>
      <c r="CC171" s="0" t="n">
        <v>3.51030617644517E-005</v>
      </c>
      <c r="CD171" s="0" t="n">
        <v>1.6094284764776E-007</v>
      </c>
      <c r="CE171" s="0" t="n">
        <v>1.01746169687789E-013</v>
      </c>
      <c r="CF171" s="0" t="n">
        <v>-1.18009824647533E-009</v>
      </c>
      <c r="CG171" s="0" t="n">
        <v>-3.68763749774105E-013</v>
      </c>
      <c r="CJ171" s="0" t="n">
        <v>0.0820725703567729</v>
      </c>
      <c r="CK171" s="0" t="n">
        <v>-0.00108126306948378</v>
      </c>
      <c r="CM171" s="0" t="n">
        <v>-0.00357932708650774</v>
      </c>
      <c r="CN171" s="0" t="n">
        <v>0.000967735085879825</v>
      </c>
      <c r="CO171" s="0" t="n">
        <v>-0.000396243878296917</v>
      </c>
      <c r="CP171" s="0" t="n">
        <v>0.0769135402544322</v>
      </c>
      <c r="CQ171" s="0" t="n">
        <v>0.00101015512286718</v>
      </c>
      <c r="CR171" s="0" t="n">
        <v>0.00407434004813843</v>
      </c>
      <c r="CS171" s="0" t="n">
        <v>5.96068533086754E-005</v>
      </c>
      <c r="CT171" s="0" t="n">
        <v>-0.00136255974009449</v>
      </c>
      <c r="CU171" s="0" t="n">
        <v>-0.00073920643225496</v>
      </c>
      <c r="CV171" s="0" t="n">
        <v>7.8277189845181E-005</v>
      </c>
      <c r="CW171" s="0" t="n">
        <v>-6.84722134864129E-005</v>
      </c>
      <c r="CX171" s="0" t="n">
        <v>8093</v>
      </c>
      <c r="CY171" s="0" t="n">
        <v>32843</v>
      </c>
      <c r="CZ171" s="0" t="n">
        <v>175847</v>
      </c>
      <c r="DA171" s="0" t="n">
        <v>1054637</v>
      </c>
      <c r="DB171" s="0" t="n">
        <v>34961</v>
      </c>
      <c r="DC171" s="0" t="n">
        <v>140070</v>
      </c>
      <c r="DD171" s="0" t="n">
        <v>748768</v>
      </c>
      <c r="DE171" s="0" t="n">
        <v>4500396</v>
      </c>
      <c r="DF171" s="0" t="n">
        <v>190683</v>
      </c>
      <c r="DG171" s="0" t="n">
        <v>762632</v>
      </c>
      <c r="DH171" s="0" t="n">
        <v>4010834</v>
      </c>
      <c r="DI171" s="0" t="n">
        <v>23720942</v>
      </c>
      <c r="DJ171" s="0" t="n">
        <v>1160195</v>
      </c>
      <c r="DK171" s="0" t="n">
        <v>4640124</v>
      </c>
      <c r="DL171" s="0" t="n">
        <v>23954158</v>
      </c>
      <c r="DM171" s="0" t="n">
        <v>138935250</v>
      </c>
      <c r="DN171" s="0" t="n">
        <v>8093</v>
      </c>
      <c r="DO171" s="0" t="n">
        <v>4.40536496171262E-013</v>
      </c>
      <c r="DP171" s="0" t="n">
        <v>42563.5885333004</v>
      </c>
      <c r="DQ171" s="0" t="n">
        <v>-4447.9990607153</v>
      </c>
      <c r="DR171" s="0" t="n">
        <v>-3.21165316563565E-012</v>
      </c>
      <c r="DS171" s="0" t="n">
        <v>-1808.67576918324</v>
      </c>
      <c r="DT171" s="0" t="n">
        <v>3805.40387675405</v>
      </c>
      <c r="DU171" s="0" t="n">
        <v>-12504.947153219</v>
      </c>
      <c r="DV171" s="0" t="n">
        <v>39654.7631286297</v>
      </c>
      <c r="DW171" s="0" t="n">
        <v>4429.16522091077</v>
      </c>
      <c r="DX171" s="0" t="n">
        <v>134181.339148827</v>
      </c>
      <c r="DY171" s="0" t="n">
        <v>16831.7392400183</v>
      </c>
      <c r="DZ171" s="0" t="n">
        <v>-6147.35888793338</v>
      </c>
      <c r="EA171" s="0" t="n">
        <v>-24319.9865797157</v>
      </c>
      <c r="EB171" s="0" t="n">
        <v>16975.539503897</v>
      </c>
      <c r="EC171" s="0" t="n">
        <v>-143042.482531727</v>
      </c>
      <c r="ED171" s="0" t="n">
        <v>0.00125530623195593</v>
      </c>
      <c r="EE171" s="0" t="n">
        <v>5.02271480844901E-009</v>
      </c>
      <c r="EF171" s="0" t="n">
        <v>1.79456426064752E-011</v>
      </c>
      <c r="EG171" s="0" t="n">
        <v>1.57992867055481E-013</v>
      </c>
      <c r="EH171" s="0" t="n">
        <v>1.82581023812187E-025</v>
      </c>
      <c r="EI171" s="0" t="n">
        <v>-7.15618002180112E-018</v>
      </c>
      <c r="EJ171" s="0" t="n">
        <v>-1.93488493420141E-025</v>
      </c>
      <c r="EM171" s="0" t="n">
        <v>0.000649859026120564</v>
      </c>
      <c r="EN171" s="0" t="n">
        <v>-7.54902451784698E-007</v>
      </c>
      <c r="EP171" s="0" t="n">
        <v>-2.76147833026274E-005</v>
      </c>
      <c r="EQ171" s="0" t="n">
        <v>6.45842923386466E-007</v>
      </c>
      <c r="ER171" s="0" t="n">
        <v>-2.35913742115569E-008</v>
      </c>
      <c r="ES171" s="0" t="n">
        <v>0.000605447205835365</v>
      </c>
      <c r="ET171" s="0" t="n">
        <v>7.5170602308701E-007</v>
      </c>
      <c r="EU171" s="0" t="n">
        <v>2.53141588307547E-007</v>
      </c>
      <c r="EV171" s="0" t="n">
        <v>3.52976346000853E-010</v>
      </c>
      <c r="EW171" s="0" t="n">
        <v>-1.04331323661635E-006</v>
      </c>
      <c r="EX171" s="0" t="n">
        <v>-4.58811938341077E-008</v>
      </c>
      <c r="EY171" s="0" t="n">
        <v>3.55991963755742E-010</v>
      </c>
      <c r="EZ171" s="0" t="n">
        <v>-3.33447048188703E-011</v>
      </c>
      <c r="FA171" s="0" t="n">
        <v>63</v>
      </c>
      <c r="FB171" s="0" t="n">
        <v>-1.09763037546808</v>
      </c>
      <c r="FC171" s="0" t="n">
        <v>26.7279220613579</v>
      </c>
      <c r="FD171" s="0" t="n">
        <v>28.021176122899</v>
      </c>
      <c r="FE171" s="0" t="s">
        <v>1181</v>
      </c>
      <c r="FF171" s="0" t="n">
        <v>0.954545454545455</v>
      </c>
    </row>
    <row r="172" customFormat="false" ht="15" hidden="false" customHeight="false" outlineLevel="0" collapsed="false">
      <c r="A172" s="0" t="n">
        <v>696</v>
      </c>
      <c r="B172" s="0" t="n">
        <v>0.524859854101595</v>
      </c>
      <c r="C172" s="0" t="n">
        <v>1.044335913627</v>
      </c>
      <c r="D172" s="0" t="n">
        <v>14.7898829209055</v>
      </c>
      <c r="E172" s="0" t="n">
        <v>4.76225777199498</v>
      </c>
      <c r="F172" s="0" t="n">
        <f aca="false">FALSE()</f>
        <v>0</v>
      </c>
      <c r="H172" s="0" t="n">
        <v>0.893076378790762</v>
      </c>
      <c r="I172" s="0" t="n">
        <v>62</v>
      </c>
      <c r="J172" s="0" t="n">
        <v>80</v>
      </c>
      <c r="K172" s="0" t="n">
        <v>67</v>
      </c>
      <c r="L172" s="0" t="n">
        <v>62</v>
      </c>
      <c r="M172" s="0" t="n">
        <v>9.40356815792078</v>
      </c>
      <c r="N172" s="0" t="n">
        <v>8.398104598188</v>
      </c>
      <c r="O172" s="0" t="n">
        <v>659</v>
      </c>
      <c r="P172" s="0" t="n">
        <v>328</v>
      </c>
      <c r="Q172" s="0" t="n">
        <v>669</v>
      </c>
      <c r="R172" s="0" t="n">
        <v>336</v>
      </c>
      <c r="S172" s="0" t="n">
        <v>663.612903225807</v>
      </c>
      <c r="T172" s="0" t="n">
        <v>331.564516129032</v>
      </c>
      <c r="U172" s="0" t="n">
        <v>4.61290322580645</v>
      </c>
      <c r="V172" s="0" t="n">
        <v>3.56451612903226</v>
      </c>
      <c r="W172" s="0" t="n">
        <v>663.60814882746</v>
      </c>
      <c r="X172" s="0" t="n">
        <v>331.58692519324</v>
      </c>
      <c r="Y172" s="0" t="n">
        <v>4.60814882745971</v>
      </c>
      <c r="Z172" s="0" t="n">
        <v>3.58692519323988</v>
      </c>
      <c r="AA172" s="2" t="s">
        <v>1182</v>
      </c>
      <c r="AB172" s="2" t="s">
        <v>1183</v>
      </c>
      <c r="AC172" s="0" t="n">
        <v>0.449905080707008</v>
      </c>
      <c r="AD172" s="0" t="n">
        <v>8.88486644658096</v>
      </c>
      <c r="AE172" s="0" t="n">
        <v>1</v>
      </c>
      <c r="AF172" s="0" t="n">
        <v>0.775</v>
      </c>
      <c r="AG172" s="0" t="n">
        <v>10.4403065089106</v>
      </c>
      <c r="AH172" s="2" t="s">
        <v>1184</v>
      </c>
      <c r="AI172" s="2" t="s">
        <v>1185</v>
      </c>
      <c r="AJ172" s="2" t="s">
        <v>1184</v>
      </c>
      <c r="AK172" s="2" t="s">
        <v>1186</v>
      </c>
      <c r="AL172" s="0" t="n">
        <v>4.43938605619147</v>
      </c>
      <c r="AM172" s="0" t="n">
        <v>0.184703433922997</v>
      </c>
      <c r="AN172" s="0" t="n">
        <v>0.184703433922997</v>
      </c>
      <c r="AO172" s="0" t="n">
        <v>5.49531737773153</v>
      </c>
      <c r="AP172" s="0" t="n">
        <v>5.52669338129135</v>
      </c>
      <c r="AQ172" s="0" t="n">
        <v>4.40801005263165</v>
      </c>
      <c r="AR172" s="0" t="n">
        <v>132</v>
      </c>
      <c r="AS172" s="0" t="n">
        <v>123.112903225806</v>
      </c>
      <c r="AT172" s="0" t="n">
        <v>116</v>
      </c>
      <c r="AU172" s="0" t="n">
        <v>62</v>
      </c>
      <c r="AV172" s="0" t="n">
        <v>221</v>
      </c>
      <c r="AW172" s="0" t="n">
        <v>1063</v>
      </c>
      <c r="AX172" s="0" t="n">
        <v>5741</v>
      </c>
      <c r="AY172" s="0" t="n">
        <v>286</v>
      </c>
      <c r="AZ172" s="0" t="n">
        <v>1008</v>
      </c>
      <c r="BA172" s="0" t="n">
        <v>4824</v>
      </c>
      <c r="BB172" s="0" t="n">
        <v>25956</v>
      </c>
      <c r="BC172" s="0" t="n">
        <v>1660</v>
      </c>
      <c r="BD172" s="0" t="n">
        <v>5824</v>
      </c>
      <c r="BE172" s="0" t="n">
        <v>27400</v>
      </c>
      <c r="BF172" s="0" t="n">
        <v>145012</v>
      </c>
      <c r="BG172" s="0" t="n">
        <v>10792</v>
      </c>
      <c r="BH172" s="0" t="n">
        <v>37800</v>
      </c>
      <c r="BI172" s="0" t="n">
        <v>174528</v>
      </c>
      <c r="BJ172" s="0" t="n">
        <v>906444</v>
      </c>
      <c r="BK172" s="0" t="n">
        <v>62</v>
      </c>
      <c r="BL172" s="0" t="n">
        <v>3.5527136788005E-015</v>
      </c>
      <c r="BM172" s="0" t="n">
        <v>275.241935483871</v>
      </c>
      <c r="BN172" s="0" t="n">
        <v>-10.2892819979188</v>
      </c>
      <c r="BO172" s="0" t="n">
        <v>-2.1316282072803E-014</v>
      </c>
      <c r="BP172" s="0" t="n">
        <v>-11.4516129032258</v>
      </c>
      <c r="BQ172" s="0" t="n">
        <v>2.12278876170646</v>
      </c>
      <c r="BR172" s="0" t="n">
        <v>-112.872704843745</v>
      </c>
      <c r="BS172" s="0" t="n">
        <v>340.709677419355</v>
      </c>
      <c r="BT172" s="0" t="n">
        <v>12.5535900104059</v>
      </c>
      <c r="BU172" s="0" t="n">
        <v>1095.67951730388</v>
      </c>
      <c r="BV172" s="0" t="n">
        <v>83.0635188588026</v>
      </c>
      <c r="BW172" s="0" t="n">
        <v>-8.74089490114498</v>
      </c>
      <c r="BX172" s="0" t="n">
        <v>-110.951193313417</v>
      </c>
      <c r="BY172" s="0" t="n">
        <v>-144.027247891495</v>
      </c>
      <c r="BZ172" s="0" t="n">
        <v>-747.851830001875</v>
      </c>
      <c r="CA172" s="0" t="n">
        <v>0.160237152160048</v>
      </c>
      <c r="CB172" s="0" t="n">
        <v>0.000325559934917047</v>
      </c>
      <c r="CC172" s="0" t="n">
        <v>2.75887641497783E-006</v>
      </c>
      <c r="CD172" s="0" t="n">
        <v>5.34053774074184E-008</v>
      </c>
      <c r="CE172" s="0" t="n">
        <v>1.97204385840979E-014</v>
      </c>
      <c r="CF172" s="0" t="n">
        <v>9.13846025945195E-010</v>
      </c>
      <c r="CG172" s="0" t="n">
        <v>-5.5977187942844E-015</v>
      </c>
      <c r="CJ172" s="0" t="n">
        <v>0.071603000906314</v>
      </c>
      <c r="CK172" s="0" t="n">
        <v>-0.000339942799291483</v>
      </c>
      <c r="CM172" s="0" t="n">
        <v>-0.0029790876439193</v>
      </c>
      <c r="CN172" s="0" t="n">
        <v>7.01338299509098E-005</v>
      </c>
      <c r="CO172" s="0" t="n">
        <v>-0.000473602366670071</v>
      </c>
      <c r="CP172" s="0" t="n">
        <v>0.0886341512537344</v>
      </c>
      <c r="CQ172" s="0" t="n">
        <v>0.000414752217905793</v>
      </c>
      <c r="CR172" s="0" t="n">
        <v>0.00459735959393728</v>
      </c>
      <c r="CS172" s="0" t="n">
        <v>4.42628538994606E-005</v>
      </c>
      <c r="CT172" s="0" t="n">
        <v>-0.000288786358621418</v>
      </c>
      <c r="CU172" s="0" t="n">
        <v>-0.000465539900110003</v>
      </c>
      <c r="CV172" s="0" t="n">
        <v>-7.67491808503733E-005</v>
      </c>
      <c r="CW172" s="0" t="n">
        <v>-5.06114526633582E-005</v>
      </c>
      <c r="CX172" s="0" t="n">
        <v>7633</v>
      </c>
      <c r="CY172" s="0" t="n">
        <v>27379</v>
      </c>
      <c r="CZ172" s="0" t="n">
        <v>132497</v>
      </c>
      <c r="DA172" s="0" t="n">
        <v>719299</v>
      </c>
      <c r="DB172" s="0" t="n">
        <v>35174</v>
      </c>
      <c r="DC172" s="0" t="n">
        <v>124709</v>
      </c>
      <c r="DD172" s="0" t="n">
        <v>600365</v>
      </c>
      <c r="DE172" s="0" t="n">
        <v>3247001</v>
      </c>
      <c r="DF172" s="0" t="n">
        <v>204908</v>
      </c>
      <c r="DG172" s="0" t="n">
        <v>722829</v>
      </c>
      <c r="DH172" s="0" t="n">
        <v>3417629</v>
      </c>
      <c r="DI172" s="0" t="n">
        <v>18167445</v>
      </c>
      <c r="DJ172" s="0" t="n">
        <v>1338200</v>
      </c>
      <c r="DK172" s="0" t="n">
        <v>4710275</v>
      </c>
      <c r="DL172" s="0" t="n">
        <v>21835295</v>
      </c>
      <c r="DM172" s="0" t="n">
        <v>113814191</v>
      </c>
      <c r="DN172" s="0" t="n">
        <v>7633</v>
      </c>
      <c r="DO172" s="0" t="n">
        <v>-1.12931886064871E-012</v>
      </c>
      <c r="DP172" s="0" t="n">
        <v>34290.5751342853</v>
      </c>
      <c r="DQ172" s="0" t="n">
        <v>-1953.28300841042</v>
      </c>
      <c r="DR172" s="0" t="n">
        <v>3.16902060149005E-012</v>
      </c>
      <c r="DS172" s="0" t="n">
        <v>-1457.50674701952</v>
      </c>
      <c r="DT172" s="0" t="n">
        <v>255.040148473078</v>
      </c>
      <c r="DU172" s="0" t="n">
        <v>-14123.2864074149</v>
      </c>
      <c r="DV172" s="0" t="n">
        <v>42820.973142932</v>
      </c>
      <c r="DW172" s="0" t="n">
        <v>1272.14851818803</v>
      </c>
      <c r="DX172" s="0" t="n">
        <v>138002.743912467</v>
      </c>
      <c r="DY172" s="0" t="n">
        <v>6171.80392374522</v>
      </c>
      <c r="DZ172" s="0" t="n">
        <v>-697.394295687199</v>
      </c>
      <c r="EA172" s="0" t="n">
        <v>-14484.4196502954</v>
      </c>
      <c r="EB172" s="0" t="n">
        <v>-17724.507551571</v>
      </c>
      <c r="EC172" s="0" t="n">
        <v>-94581.0300147159</v>
      </c>
      <c r="ED172" s="0" t="n">
        <v>0.0013235150934626</v>
      </c>
      <c r="EE172" s="0" t="n">
        <v>2.39399069104953E-008</v>
      </c>
      <c r="EF172" s="0" t="n">
        <v>1.36734817108315E-012</v>
      </c>
      <c r="EG172" s="0" t="n">
        <v>2.54576560971709E-014</v>
      </c>
      <c r="EH172" s="0" t="n">
        <v>-1.87319608786301E-027</v>
      </c>
      <c r="EI172" s="0" t="n">
        <v>-2.67950508709848E-018</v>
      </c>
      <c r="EJ172" s="0" t="n">
        <v>4.3647325745965E-027</v>
      </c>
      <c r="EM172" s="0" t="n">
        <v>0.000588551193273715</v>
      </c>
      <c r="EN172" s="0" t="n">
        <v>-3.83731115554414E-007</v>
      </c>
      <c r="EP172" s="0" t="n">
        <v>-2.50161256206269E-005</v>
      </c>
      <c r="EQ172" s="0" t="n">
        <v>5.01037690203335E-008</v>
      </c>
      <c r="ER172" s="0" t="n">
        <v>-3.17577685426042E-008</v>
      </c>
      <c r="ES172" s="0" t="n">
        <v>0.000734963900188884</v>
      </c>
      <c r="ET172" s="0" t="n">
        <v>2.49919222116438E-007</v>
      </c>
      <c r="EU172" s="0" t="n">
        <v>3.1031440367275E-007</v>
      </c>
      <c r="EV172" s="0" t="n">
        <v>1.58846884699769E-010</v>
      </c>
      <c r="EW172" s="0" t="n">
        <v>-1.37006204381574E-007</v>
      </c>
      <c r="EX172" s="0" t="n">
        <v>-3.25698165043603E-008</v>
      </c>
      <c r="EY172" s="0" t="n">
        <v>-4.56184746338484E-010</v>
      </c>
      <c r="EZ172" s="0" t="n">
        <v>-2.78626865837639E-011</v>
      </c>
      <c r="FA172" s="0" t="n">
        <v>62</v>
      </c>
      <c r="FB172" s="0" t="n">
        <v>-0.168266075189897</v>
      </c>
      <c r="FC172" s="0" t="n">
        <v>27.3137084989848</v>
      </c>
      <c r="FD172" s="0" t="n">
        <v>28.5765364901688</v>
      </c>
      <c r="FE172" s="0" t="s">
        <v>1187</v>
      </c>
      <c r="FF172" s="0" t="n">
        <v>0.925373134328358</v>
      </c>
    </row>
    <row r="173" customFormat="false" ht="15" hidden="false" customHeight="false" outlineLevel="0" collapsed="false">
      <c r="A173" s="0" t="n">
        <v>420</v>
      </c>
      <c r="B173" s="0" t="n">
        <v>0.52413746551277</v>
      </c>
      <c r="C173" s="0" t="n">
        <v>1.05543312856146</v>
      </c>
      <c r="D173" s="0" t="n">
        <v>13.8714154937575</v>
      </c>
      <c r="E173" s="0" t="n">
        <v>4.78087305197603</v>
      </c>
      <c r="F173" s="0" t="n">
        <f aca="false">FALSE()</f>
        <v>0</v>
      </c>
      <c r="H173" s="0" t="n">
        <v>0.886552012512</v>
      </c>
      <c r="I173" s="0" t="n">
        <v>60</v>
      </c>
      <c r="J173" s="0" t="n">
        <v>80</v>
      </c>
      <c r="K173" s="0" t="n">
        <v>64</v>
      </c>
      <c r="L173" s="0" t="n">
        <v>60</v>
      </c>
      <c r="M173" s="0" t="n">
        <v>9.30327602314627</v>
      </c>
      <c r="N173" s="0" t="n">
        <v>8.24783808127497</v>
      </c>
      <c r="O173" s="0" t="n">
        <v>525</v>
      </c>
      <c r="P173" s="0" t="n">
        <v>453</v>
      </c>
      <c r="Q173" s="0" t="n">
        <v>533</v>
      </c>
      <c r="R173" s="0" t="n">
        <v>463</v>
      </c>
      <c r="S173" s="0" t="n">
        <v>528.533333333333</v>
      </c>
      <c r="T173" s="0" t="n">
        <v>457.433333333333</v>
      </c>
      <c r="U173" s="0" t="n">
        <v>3.53333333333333</v>
      </c>
      <c r="V173" s="0" t="n">
        <v>4.43333333333333</v>
      </c>
      <c r="W173" s="0" t="n">
        <v>528.518533386859</v>
      </c>
      <c r="X173" s="0" t="n">
        <v>457.446808510638</v>
      </c>
      <c r="Y173" s="0" t="n">
        <v>3.51853338685936</v>
      </c>
      <c r="Z173" s="0" t="n">
        <v>4.4468085106383</v>
      </c>
      <c r="AA173" s="2" t="s">
        <v>1188</v>
      </c>
      <c r="AB173" s="2" t="s">
        <v>1189</v>
      </c>
      <c r="AC173" s="0" t="n">
        <v>0.462628932418761</v>
      </c>
      <c r="AD173" s="0" t="n">
        <v>8.74038744473663</v>
      </c>
      <c r="AE173" s="0" t="n">
        <v>1</v>
      </c>
      <c r="AF173" s="0" t="n">
        <v>0.75</v>
      </c>
      <c r="AG173" s="0" t="n">
        <v>10.4403065089106</v>
      </c>
      <c r="AH173" s="2" t="s">
        <v>1190</v>
      </c>
      <c r="AI173" s="2" t="s">
        <v>1191</v>
      </c>
      <c r="AJ173" s="2" t="s">
        <v>1190</v>
      </c>
      <c r="AK173" s="2" t="s">
        <v>1192</v>
      </c>
      <c r="AL173" s="0" t="n">
        <v>5.37888888888889</v>
      </c>
      <c r="AM173" s="0" t="n">
        <v>-0.185555555555556</v>
      </c>
      <c r="AN173" s="0" t="n">
        <v>-0.185555555555556</v>
      </c>
      <c r="AO173" s="0" t="n">
        <v>4.28222222222222</v>
      </c>
      <c r="AP173" s="0" t="n">
        <v>5.40943404767802</v>
      </c>
      <c r="AQ173" s="0" t="n">
        <v>4.25167706343309</v>
      </c>
      <c r="AR173" s="0" t="n">
        <v>133</v>
      </c>
      <c r="AS173" s="0" t="n">
        <v>124.55</v>
      </c>
      <c r="AT173" s="0" t="n">
        <v>119</v>
      </c>
      <c r="AU173" s="0" t="n">
        <v>60</v>
      </c>
      <c r="AV173" s="0" t="n">
        <v>266</v>
      </c>
      <c r="AW173" s="0" t="n">
        <v>1502</v>
      </c>
      <c r="AX173" s="0" t="n">
        <v>9602</v>
      </c>
      <c r="AY173" s="0" t="n">
        <v>212</v>
      </c>
      <c r="AZ173" s="0" t="n">
        <v>951</v>
      </c>
      <c r="BA173" s="0" t="n">
        <v>5417</v>
      </c>
      <c r="BB173" s="0" t="n">
        <v>34887</v>
      </c>
      <c r="BC173" s="0" t="n">
        <v>1006</v>
      </c>
      <c r="BD173" s="0" t="n">
        <v>4473</v>
      </c>
      <c r="BE173" s="0" t="n">
        <v>24935</v>
      </c>
      <c r="BF173" s="0" t="n">
        <v>157209</v>
      </c>
      <c r="BG173" s="0" t="n">
        <v>5360</v>
      </c>
      <c r="BH173" s="0" t="n">
        <v>23547</v>
      </c>
      <c r="BI173" s="0" t="n">
        <v>128141</v>
      </c>
      <c r="BJ173" s="0" t="n">
        <v>788283</v>
      </c>
      <c r="BK173" s="0" t="n">
        <v>60</v>
      </c>
      <c r="BL173" s="0" t="n">
        <v>-1.06581410364015E-014</v>
      </c>
      <c r="BM173" s="0" t="n">
        <v>322.733333333333</v>
      </c>
      <c r="BN173" s="0" t="n">
        <v>81.5644444444442</v>
      </c>
      <c r="BO173" s="0" t="n">
        <v>7.105427357601E-015</v>
      </c>
      <c r="BP173" s="0" t="n">
        <v>11.1333333333333</v>
      </c>
      <c r="BQ173" s="0" t="n">
        <v>11.2177777777778</v>
      </c>
      <c r="BR173" s="0" t="n">
        <v>154.278444444445</v>
      </c>
      <c r="BS173" s="0" t="n">
        <v>256.933333333333</v>
      </c>
      <c r="BT173" s="0" t="n">
        <v>-65.608888888889</v>
      </c>
      <c r="BU173" s="0" t="n">
        <v>938.352444444444</v>
      </c>
      <c r="BV173" s="0" t="n">
        <v>-449.543041975309</v>
      </c>
      <c r="BW173" s="0" t="n">
        <v>-10.1955555555555</v>
      </c>
      <c r="BX173" s="0" t="n">
        <v>62.8071111111111</v>
      </c>
      <c r="BY173" s="0" t="n">
        <v>102.425965432099</v>
      </c>
      <c r="BZ173" s="0" t="n">
        <v>764.265781069959</v>
      </c>
      <c r="CA173" s="0" t="n">
        <v>0.161018518518519</v>
      </c>
      <c r="CB173" s="0" t="n">
        <v>0.000372333676268863</v>
      </c>
      <c r="CC173" s="0" t="n">
        <v>0.000102140349540212</v>
      </c>
      <c r="CD173" s="0" t="n">
        <v>3.28735456993333E-007</v>
      </c>
      <c r="CE173" s="0" t="n">
        <v>1.90366915584055E-012</v>
      </c>
      <c r="CF173" s="0" t="n">
        <v>6.21889824082053E-009</v>
      </c>
      <c r="CG173" s="0" t="n">
        <v>6.8015598679447E-014</v>
      </c>
      <c r="CJ173" s="0" t="n">
        <v>0.0896481481481482</v>
      </c>
      <c r="CK173" s="0" t="n">
        <v>0.00292497902755549</v>
      </c>
      <c r="CM173" s="0" t="n">
        <v>0.00309259259259259</v>
      </c>
      <c r="CN173" s="0" t="n">
        <v>0.000402280245507306</v>
      </c>
      <c r="CO173" s="0" t="n">
        <v>0.000714252057613169</v>
      </c>
      <c r="CP173" s="0" t="n">
        <v>0.0713703703703704</v>
      </c>
      <c r="CQ173" s="0" t="n">
        <v>-0.00235279753731333</v>
      </c>
      <c r="CR173" s="0" t="n">
        <v>0.00434422427983539</v>
      </c>
      <c r="CS173" s="0" t="n">
        <v>-0.000268684060952746</v>
      </c>
      <c r="CT173" s="0" t="n">
        <v>-0.000365622378444433</v>
      </c>
      <c r="CU173" s="0" t="n">
        <v>0.00029077366255144</v>
      </c>
      <c r="CV173" s="0" t="n">
        <v>6.12182188792803E-005</v>
      </c>
      <c r="CW173" s="0" t="n">
        <v>5.89711250825585E-005</v>
      </c>
      <c r="CX173" s="0" t="n">
        <v>7473</v>
      </c>
      <c r="CY173" s="0" t="n">
        <v>33231</v>
      </c>
      <c r="CZ173" s="0" t="n">
        <v>188519</v>
      </c>
      <c r="DA173" s="0" t="n">
        <v>1210659</v>
      </c>
      <c r="DB173" s="0" t="n">
        <v>26294</v>
      </c>
      <c r="DC173" s="0" t="n">
        <v>118432</v>
      </c>
      <c r="DD173" s="0" t="n">
        <v>678454</v>
      </c>
      <c r="DE173" s="0" t="n">
        <v>4392736</v>
      </c>
      <c r="DF173" s="0" t="n">
        <v>124854</v>
      </c>
      <c r="DG173" s="0" t="n">
        <v>557348</v>
      </c>
      <c r="DH173" s="0" t="n">
        <v>3123490</v>
      </c>
      <c r="DI173" s="0" t="n">
        <v>19791452</v>
      </c>
      <c r="DJ173" s="0" t="n">
        <v>665786</v>
      </c>
      <c r="DK173" s="0" t="n">
        <v>2935570</v>
      </c>
      <c r="DL173" s="0" t="n">
        <v>16052128</v>
      </c>
      <c r="DM173" s="0" t="n">
        <v>99203842</v>
      </c>
      <c r="DN173" s="0" t="n">
        <v>7473</v>
      </c>
      <c r="DO173" s="0" t="n">
        <v>6.68798350034194E-013</v>
      </c>
      <c r="DP173" s="0" t="n">
        <v>40747.1063829787</v>
      </c>
      <c r="DQ173" s="0" t="n">
        <v>9961.94748755095</v>
      </c>
      <c r="DR173" s="0" t="n">
        <v>1.76214598468505E-012</v>
      </c>
      <c r="DS173" s="0" t="n">
        <v>1507.6170212766</v>
      </c>
      <c r="DT173" s="0" t="n">
        <v>1735.4360406684</v>
      </c>
      <c r="DU173" s="0" t="n">
        <v>20405.0970892224</v>
      </c>
      <c r="DV173" s="0" t="n">
        <v>32337.68312592</v>
      </c>
      <c r="DW173" s="0" t="n">
        <v>-8463.03143515237</v>
      </c>
      <c r="DX173" s="0" t="n">
        <v>118861.86047416</v>
      </c>
      <c r="DY173" s="0" t="n">
        <v>-59600.0731279561</v>
      </c>
      <c r="DZ173" s="0" t="n">
        <v>-1079.40294739458</v>
      </c>
      <c r="EA173" s="0" t="n">
        <v>8286.27960285592</v>
      </c>
      <c r="EB173" s="0" t="n">
        <v>15570.4631010757</v>
      </c>
      <c r="EC173" s="0" t="n">
        <v>100095.265272249</v>
      </c>
      <c r="ED173" s="0" t="n">
        <v>0.00130869075966219</v>
      </c>
      <c r="EE173" s="0" t="n">
        <v>2.55904296102934E-008</v>
      </c>
      <c r="EF173" s="0" t="n">
        <v>5.5315585598672E-011</v>
      </c>
      <c r="EG173" s="0" t="n">
        <v>1.14866753582019E-013</v>
      </c>
      <c r="EH173" s="0" t="n">
        <v>1.41122051963033E-025</v>
      </c>
      <c r="EI173" s="0" t="n">
        <v>1.62916666998545E-017</v>
      </c>
      <c r="EJ173" s="0" t="n">
        <v>2.52825172191409E-025</v>
      </c>
      <c r="EM173" s="0" t="n">
        <v>0.000729636932181129</v>
      </c>
      <c r="EN173" s="0" t="n">
        <v>2.06351101967994E-006</v>
      </c>
      <c r="EP173" s="0" t="n">
        <v>2.69961024463768E-005</v>
      </c>
      <c r="EQ173" s="0" t="n">
        <v>3.59477039840263E-007</v>
      </c>
      <c r="ER173" s="0" t="n">
        <v>4.88937917866838E-008</v>
      </c>
      <c r="ES173" s="0" t="n">
        <v>0.000579053827481059</v>
      </c>
      <c r="ET173" s="0" t="n">
        <v>-1.75302656916814E-006</v>
      </c>
      <c r="EU173" s="0" t="n">
        <v>2.8481153664645E-007</v>
      </c>
      <c r="EV173" s="0" t="n">
        <v>-1.65201640134132E-009</v>
      </c>
      <c r="EW173" s="0" t="n">
        <v>-2.23586791579374E-007</v>
      </c>
      <c r="EX173" s="0" t="n">
        <v>1.98552169498019E-008</v>
      </c>
      <c r="EY173" s="0" t="n">
        <v>4.31587732522285E-010</v>
      </c>
      <c r="EZ173" s="0" t="n">
        <v>3.20947210844526E-011</v>
      </c>
      <c r="FA173" s="0" t="n">
        <v>60</v>
      </c>
      <c r="FB173" s="0" t="n">
        <v>1.40764488929586</v>
      </c>
      <c r="FC173" s="0" t="n">
        <v>26.7279220613579</v>
      </c>
      <c r="FD173" s="0" t="n">
        <v>28.021176122899</v>
      </c>
      <c r="FE173" s="0" t="s">
        <v>1193</v>
      </c>
      <c r="FF173" s="0" t="n">
        <v>0.9375</v>
      </c>
    </row>
    <row r="174" customFormat="false" ht="15" hidden="false" customHeight="false" outlineLevel="0" collapsed="false">
      <c r="A174" s="0" t="n">
        <v>155</v>
      </c>
      <c r="B174" s="0" t="n">
        <v>0.523565428260724</v>
      </c>
      <c r="C174" s="0" t="n">
        <v>0.694272006277562</v>
      </c>
      <c r="D174" s="0" t="n">
        <v>17.5284010842204</v>
      </c>
      <c r="E174" s="0" t="n">
        <v>5.72106483815997</v>
      </c>
      <c r="F174" s="0" t="n">
        <f aca="false">FALSE()</f>
        <v>0</v>
      </c>
      <c r="H174" s="0" t="n">
        <v>0.856713184576425</v>
      </c>
      <c r="I174" s="0" t="n">
        <v>108</v>
      </c>
      <c r="J174" s="0" t="n">
        <v>154</v>
      </c>
      <c r="K174" s="0" t="n">
        <v>119</v>
      </c>
      <c r="L174" s="0" t="n">
        <v>109</v>
      </c>
      <c r="M174" s="0" t="n">
        <v>12.962359033974</v>
      </c>
      <c r="N174" s="0" t="n">
        <v>11.1050238876189</v>
      </c>
      <c r="O174" s="0" t="n">
        <v>273</v>
      </c>
      <c r="P174" s="0" t="n">
        <v>516</v>
      </c>
      <c r="Q174" s="0" t="n">
        <v>284</v>
      </c>
      <c r="R174" s="0" t="n">
        <v>530</v>
      </c>
      <c r="S174" s="0" t="n">
        <v>277.972222222222</v>
      </c>
      <c r="T174" s="0" t="n">
        <v>522.824074074074</v>
      </c>
      <c r="U174" s="0" t="n">
        <v>4.97222222222222</v>
      </c>
      <c r="V174" s="0" t="n">
        <v>6.82407407407407</v>
      </c>
      <c r="W174" s="0" t="n">
        <v>277.982477587612</v>
      </c>
      <c r="X174" s="0" t="n">
        <v>522.756859549036</v>
      </c>
      <c r="Y174" s="0" t="n">
        <v>4.98247758761206</v>
      </c>
      <c r="Z174" s="0" t="n">
        <v>6.75685954903559</v>
      </c>
      <c r="AA174" s="2" t="s">
        <v>1194</v>
      </c>
      <c r="AB174" s="2" t="s">
        <v>1195</v>
      </c>
      <c r="AC174" s="0" t="n">
        <v>0.515793097445983</v>
      </c>
      <c r="AD174" s="0" t="n">
        <v>11.7264602856701</v>
      </c>
      <c r="AE174" s="0" t="n">
        <v>0</v>
      </c>
      <c r="AF174" s="0" t="n">
        <v>0.701298701298701</v>
      </c>
      <c r="AG174" s="0" t="n">
        <v>14.3178210632764</v>
      </c>
      <c r="AH174" s="2" t="s">
        <v>1196</v>
      </c>
      <c r="AI174" s="2" t="s">
        <v>1197</v>
      </c>
      <c r="AJ174" s="2" t="s">
        <v>1198</v>
      </c>
      <c r="AK174" s="2" t="s">
        <v>1199</v>
      </c>
      <c r="AL174" s="0" t="n">
        <v>10.3671982167353</v>
      </c>
      <c r="AM174" s="0" t="n">
        <v>0.597479423868313</v>
      </c>
      <c r="AN174" s="0" t="n">
        <v>0.597479423868313</v>
      </c>
      <c r="AO174" s="0" t="n">
        <v>7.84182098765432</v>
      </c>
      <c r="AP174" s="0" t="n">
        <v>10.501421982853</v>
      </c>
      <c r="AQ174" s="0" t="n">
        <v>7.7075972215366</v>
      </c>
      <c r="AR174" s="0" t="n">
        <v>157</v>
      </c>
      <c r="AS174" s="0" t="n">
        <v>136.333333333333</v>
      </c>
      <c r="AT174" s="0" t="n">
        <v>119</v>
      </c>
      <c r="AU174" s="0" t="n">
        <v>108</v>
      </c>
      <c r="AV174" s="0" t="n">
        <v>737</v>
      </c>
      <c r="AW174" s="0" t="n">
        <v>6149</v>
      </c>
      <c r="AX174" s="0" t="n">
        <v>57149</v>
      </c>
      <c r="AY174" s="0" t="n">
        <v>537</v>
      </c>
      <c r="AZ174" s="0" t="n">
        <v>3600</v>
      </c>
      <c r="BA174" s="0" t="n">
        <v>30288</v>
      </c>
      <c r="BB174" s="0" t="n">
        <v>285432</v>
      </c>
      <c r="BC174" s="0" t="n">
        <v>3517</v>
      </c>
      <c r="BD174" s="0" t="n">
        <v>23282</v>
      </c>
      <c r="BE174" s="0" t="n">
        <v>194350</v>
      </c>
      <c r="BF174" s="0" t="n">
        <v>1819226</v>
      </c>
      <c r="BG174" s="0" t="n">
        <v>25545</v>
      </c>
      <c r="BH174" s="0" t="n">
        <v>167514</v>
      </c>
      <c r="BI174" s="0" t="n">
        <v>1382334</v>
      </c>
      <c r="BJ174" s="0" t="n">
        <v>12788058</v>
      </c>
      <c r="BK174" s="0" t="n">
        <v>108</v>
      </c>
      <c r="BL174" s="0" t="n">
        <v>0</v>
      </c>
      <c r="BM174" s="0" t="n">
        <v>1119.65740740741</v>
      </c>
      <c r="BN174" s="0" t="n">
        <v>-93.4816529492462</v>
      </c>
      <c r="BO174" s="0" t="n">
        <v>2.22044604925031E-014</v>
      </c>
      <c r="BP174" s="0" t="n">
        <v>-64.5277777777778</v>
      </c>
      <c r="BQ174" s="0" t="n">
        <v>594.490226337449</v>
      </c>
      <c r="BR174" s="0" t="n">
        <v>-1881.27765632145</v>
      </c>
      <c r="BS174" s="0" t="n">
        <v>846.916666666667</v>
      </c>
      <c r="BT174" s="0" t="n">
        <v>-76.5756172839508</v>
      </c>
      <c r="BU174" s="0" t="n">
        <v>6780.26678240741</v>
      </c>
      <c r="BV174" s="0" t="n">
        <v>-3587.55523352428</v>
      </c>
      <c r="BW174" s="0" t="n">
        <v>-364.421296296297</v>
      </c>
      <c r="BX174" s="0" t="n">
        <v>-878.75970936214</v>
      </c>
      <c r="BY174" s="0" t="n">
        <v>2788.13280098943</v>
      </c>
      <c r="BZ174" s="0" t="n">
        <v>-22259.9426516166</v>
      </c>
      <c r="CA174" s="0" t="n">
        <v>0.168602029670274</v>
      </c>
      <c r="CB174" s="0" t="n">
        <v>0.000669192112220895</v>
      </c>
      <c r="CC174" s="0" t="n">
        <v>0.000315246320066731</v>
      </c>
      <c r="CD174" s="0" t="n">
        <v>5.57065430259171E-006</v>
      </c>
      <c r="CE174" s="0" t="n">
        <v>9.13652370314564E-011</v>
      </c>
      <c r="CF174" s="0" t="n">
        <v>2.07107260791643E-008</v>
      </c>
      <c r="CG174" s="0" t="n">
        <v>-2.14822946754764E-010</v>
      </c>
      <c r="CJ174" s="0" t="n">
        <v>0.095992576080882</v>
      </c>
      <c r="CK174" s="0" t="n">
        <v>-0.000771199952768325</v>
      </c>
      <c r="CM174" s="0" t="n">
        <v>-0.00553221688766956</v>
      </c>
      <c r="CN174" s="0" t="n">
        <v>0.00490439375009327</v>
      </c>
      <c r="CO174" s="0" t="n">
        <v>-0.00149341885789883</v>
      </c>
      <c r="CP174" s="0" t="n">
        <v>0.0726094535893919</v>
      </c>
      <c r="CQ174" s="0" t="n">
        <v>-0.000631729441761699</v>
      </c>
      <c r="CR174" s="0" t="n">
        <v>0.00538239437459309</v>
      </c>
      <c r="CS174" s="0" t="n">
        <v>-0.000274040942137025</v>
      </c>
      <c r="CT174" s="0" t="n">
        <v>-0.00300638336641374</v>
      </c>
      <c r="CU174" s="0" t="n">
        <v>-0.00069758778940118</v>
      </c>
      <c r="CV174" s="0" t="n">
        <v>0.000212975826113121</v>
      </c>
      <c r="CW174" s="0" t="n">
        <v>-0.000163617223704752</v>
      </c>
      <c r="CX174" s="0" t="n">
        <v>14724</v>
      </c>
      <c r="CY174" s="0" t="n">
        <v>99488</v>
      </c>
      <c r="CZ174" s="0" t="n">
        <v>831116</v>
      </c>
      <c r="DA174" s="0" t="n">
        <v>7764446</v>
      </c>
      <c r="DB174" s="0" t="n">
        <v>73362</v>
      </c>
      <c r="DC174" s="0" t="n">
        <v>486236</v>
      </c>
      <c r="DD174" s="0" t="n">
        <v>4097318</v>
      </c>
      <c r="DE174" s="0" t="n">
        <v>38825780</v>
      </c>
      <c r="DF174" s="0" t="n">
        <v>485268</v>
      </c>
      <c r="DG174" s="0" t="n">
        <v>3175222</v>
      </c>
      <c r="DH174" s="0" t="n">
        <v>26518584</v>
      </c>
      <c r="DI174" s="0" t="n">
        <v>249275698</v>
      </c>
      <c r="DJ174" s="0" t="n">
        <v>3556164</v>
      </c>
      <c r="DK174" s="0" t="n">
        <v>23052470</v>
      </c>
      <c r="DL174" s="0" t="n">
        <v>190116344</v>
      </c>
      <c r="DM174" s="0" t="n">
        <v>1763947718</v>
      </c>
      <c r="DN174" s="0" t="n">
        <v>14724</v>
      </c>
      <c r="DO174" s="0" t="n">
        <v>2.49666953777705E-012</v>
      </c>
      <c r="DP174" s="0" t="n">
        <v>158889.557185547</v>
      </c>
      <c r="DQ174" s="0" t="n">
        <v>1523.07562133382</v>
      </c>
      <c r="DR174" s="0" t="n">
        <v>6.76436684443615E-012</v>
      </c>
      <c r="DS174" s="0" t="n">
        <v>-9460.73023634882</v>
      </c>
      <c r="DT174" s="0" t="n">
        <v>84150.8081708601</v>
      </c>
      <c r="DU174" s="0" t="n">
        <v>-270390.548919034</v>
      </c>
      <c r="DV174" s="0" t="n">
        <v>119743.479217604</v>
      </c>
      <c r="DW174" s="0" t="n">
        <v>-9389.96691129828</v>
      </c>
      <c r="DX174" s="0" t="n">
        <v>981504.154445001</v>
      </c>
      <c r="DY174" s="0" t="n">
        <v>-417119.923591645</v>
      </c>
      <c r="DZ174" s="0" t="n">
        <v>-54911.3369141343</v>
      </c>
      <c r="EA174" s="0" t="n">
        <v>-131084.54473521</v>
      </c>
      <c r="EB174" s="0" t="n">
        <v>357708.519193214</v>
      </c>
      <c r="EC174" s="0" t="n">
        <v>-3269531.76960697</v>
      </c>
      <c r="ED174" s="0" t="n">
        <v>0.00128523040186443</v>
      </c>
      <c r="EE174" s="0" t="n">
        <v>4.02215676729099E-008</v>
      </c>
      <c r="EF174" s="0" t="n">
        <v>1.37787739910786E-010</v>
      </c>
      <c r="EG174" s="0" t="n">
        <v>1.32483556494486E-012</v>
      </c>
      <c r="EH174" s="0" t="n">
        <v>-1.13387204005561E-023</v>
      </c>
      <c r="EI174" s="0" t="n">
        <v>-1.48905126815657E-016</v>
      </c>
      <c r="EJ174" s="0" t="n">
        <v>-1.38505008341965E-023</v>
      </c>
      <c r="EM174" s="0" t="n">
        <v>0.000732898338509197</v>
      </c>
      <c r="EN174" s="0" t="n">
        <v>5.78971178480136E-008</v>
      </c>
      <c r="EP174" s="0" t="n">
        <v>-4.36388243137131E-005</v>
      </c>
      <c r="EQ174" s="0" t="n">
        <v>3.19884921630298E-006</v>
      </c>
      <c r="ER174" s="0" t="n">
        <v>-8.47059819038793E-008</v>
      </c>
      <c r="ES174" s="0" t="n">
        <v>0.000552332063355232</v>
      </c>
      <c r="ET174" s="0" t="n">
        <v>-3.5694355108664E-007</v>
      </c>
      <c r="EU174" s="0" t="n">
        <v>3.07478473183972E-007</v>
      </c>
      <c r="EV174" s="0" t="n">
        <v>-1.07688816367847E-009</v>
      </c>
      <c r="EW174" s="0" t="n">
        <v>-2.08736066678387E-006</v>
      </c>
      <c r="EX174" s="0" t="n">
        <v>-4.10652114824613E-008</v>
      </c>
      <c r="EY174" s="0" t="n">
        <v>9.23504365481337E-010</v>
      </c>
      <c r="EZ174" s="0" t="n">
        <v>-6.95636444374252E-011</v>
      </c>
      <c r="FA174" s="0" t="n">
        <v>108</v>
      </c>
      <c r="FB174" s="0" t="n">
        <v>-1.34981502286337</v>
      </c>
      <c r="FC174" s="0" t="n">
        <v>44.2132034355964</v>
      </c>
      <c r="FD174" s="0" t="n">
        <v>42.3094443679833</v>
      </c>
      <c r="FE174" s="0" t="s">
        <v>1200</v>
      </c>
      <c r="FF174" s="0" t="n">
        <v>0.907563025210084</v>
      </c>
    </row>
    <row r="175" customFormat="false" ht="15" hidden="false" customHeight="false" outlineLevel="0" collapsed="false">
      <c r="A175" s="0" t="n">
        <v>701</v>
      </c>
      <c r="B175" s="0" t="n">
        <v>0.523331056317656</v>
      </c>
      <c r="C175" s="0" t="n">
        <v>1.03135722975307</v>
      </c>
      <c r="D175" s="0" t="n">
        <v>13.243584724606</v>
      </c>
      <c r="E175" s="0" t="n">
        <v>4.39820302614716</v>
      </c>
      <c r="F175" s="0" t="n">
        <f aca="false">FALSE()</f>
        <v>0</v>
      </c>
      <c r="H175" s="0" t="n">
        <v>0.850928521477297</v>
      </c>
      <c r="I175" s="0" t="n">
        <v>65</v>
      </c>
      <c r="J175" s="0" t="n">
        <v>90</v>
      </c>
      <c r="K175" s="0" t="n">
        <v>70</v>
      </c>
      <c r="L175" s="0" t="n">
        <v>65</v>
      </c>
      <c r="M175" s="0" t="n">
        <v>9.88217951819233</v>
      </c>
      <c r="N175" s="0" t="n">
        <v>8.40902840638862</v>
      </c>
      <c r="O175" s="0" t="n">
        <v>661</v>
      </c>
      <c r="P175" s="0" t="n">
        <v>349</v>
      </c>
      <c r="Q175" s="0" t="n">
        <v>670</v>
      </c>
      <c r="R175" s="0" t="n">
        <v>359</v>
      </c>
      <c r="S175" s="0" t="n">
        <v>664.707692307692</v>
      </c>
      <c r="T175" s="0" t="n">
        <v>353.338461538462</v>
      </c>
      <c r="U175" s="0" t="n">
        <v>3.70769230769231</v>
      </c>
      <c r="V175" s="0" t="n">
        <v>4.33846153846154</v>
      </c>
      <c r="W175" s="0" t="n">
        <v>664.706894417626</v>
      </c>
      <c r="X175" s="0" t="n">
        <v>353.344473325907</v>
      </c>
      <c r="Y175" s="0" t="n">
        <v>3.70689441762594</v>
      </c>
      <c r="Z175" s="0" t="n">
        <v>4.34447332590667</v>
      </c>
      <c r="AA175" s="2" t="s">
        <v>1201</v>
      </c>
      <c r="AB175" s="2" t="s">
        <v>1202</v>
      </c>
      <c r="AC175" s="0" t="n">
        <v>0.525281497234066</v>
      </c>
      <c r="AD175" s="0" t="n">
        <v>9.09728368293446</v>
      </c>
      <c r="AE175" s="0" t="n">
        <v>1</v>
      </c>
      <c r="AF175" s="0" t="n">
        <v>0.722222222222222</v>
      </c>
      <c r="AG175" s="0" t="n">
        <v>10.4403065089106</v>
      </c>
      <c r="AH175" s="2" t="s">
        <v>1203</v>
      </c>
      <c r="AI175" s="2" t="s">
        <v>1204</v>
      </c>
      <c r="AJ175" s="2" t="s">
        <v>1203</v>
      </c>
      <c r="AK175" s="2" t="s">
        <v>1205</v>
      </c>
      <c r="AL175" s="0" t="n">
        <v>6.10082840236686</v>
      </c>
      <c r="AM175" s="0" t="n">
        <v>-0.0681656804733728</v>
      </c>
      <c r="AN175" s="0" t="n">
        <v>-0.0681656804733728</v>
      </c>
      <c r="AO175" s="0" t="n">
        <v>4.42224852071006</v>
      </c>
      <c r="AP175" s="0" t="n">
        <v>6.10359200186125</v>
      </c>
      <c r="AQ175" s="0" t="n">
        <v>4.41948492121567</v>
      </c>
      <c r="AR175" s="0" t="n">
        <v>132</v>
      </c>
      <c r="AS175" s="0" t="n">
        <v>124.292307692308</v>
      </c>
      <c r="AT175" s="0" t="n">
        <v>118</v>
      </c>
      <c r="AU175" s="0" t="n">
        <v>65</v>
      </c>
      <c r="AV175" s="0" t="n">
        <v>282</v>
      </c>
      <c r="AW175" s="0" t="n">
        <v>1620</v>
      </c>
      <c r="AX175" s="0" t="n">
        <v>10476</v>
      </c>
      <c r="AY175" s="0" t="n">
        <v>241</v>
      </c>
      <c r="AZ175" s="0" t="n">
        <v>1050</v>
      </c>
      <c r="BA175" s="0" t="n">
        <v>6058</v>
      </c>
      <c r="BB175" s="0" t="n">
        <v>39474</v>
      </c>
      <c r="BC175" s="0" t="n">
        <v>1181</v>
      </c>
      <c r="BD175" s="0" t="n">
        <v>5160</v>
      </c>
      <c r="BE175" s="0" t="n">
        <v>29272</v>
      </c>
      <c r="BF175" s="0" t="n">
        <v>187920</v>
      </c>
      <c r="BG175" s="0" t="n">
        <v>6511</v>
      </c>
      <c r="BH175" s="0" t="n">
        <v>28374</v>
      </c>
      <c r="BI175" s="0" t="n">
        <v>157558</v>
      </c>
      <c r="BJ175" s="0" t="n">
        <v>991710</v>
      </c>
      <c r="BK175" s="0" t="n">
        <v>65</v>
      </c>
      <c r="BL175" s="0" t="n">
        <v>7.105427357601E-015</v>
      </c>
      <c r="BM175" s="0" t="n">
        <v>396.553846153846</v>
      </c>
      <c r="BN175" s="0" t="n">
        <v>6.8250887573968</v>
      </c>
      <c r="BO175" s="0" t="n">
        <v>-1.33226762955019E-014</v>
      </c>
      <c r="BP175" s="0" t="n">
        <v>4.43076923076923</v>
      </c>
      <c r="BQ175" s="0" t="n">
        <v>13.0930177514792</v>
      </c>
      <c r="BR175" s="0" t="n">
        <v>211.613604005462</v>
      </c>
      <c r="BS175" s="0" t="n">
        <v>287.446153846154</v>
      </c>
      <c r="BT175" s="0" t="n">
        <v>3.42106508875751</v>
      </c>
      <c r="BU175" s="0" t="n">
        <v>1179.64397997269</v>
      </c>
      <c r="BV175" s="0" t="n">
        <v>199.058896369176</v>
      </c>
      <c r="BW175" s="0" t="n">
        <v>0.691597633136082</v>
      </c>
      <c r="BX175" s="0" t="n">
        <v>-94.5049649522076</v>
      </c>
      <c r="BY175" s="0" t="n">
        <v>37.2224354049224</v>
      </c>
      <c r="BZ175" s="0" t="n">
        <v>244.640751380715</v>
      </c>
      <c r="CA175" s="0" t="n">
        <v>0.16189349112426</v>
      </c>
      <c r="CB175" s="0" t="n">
        <v>0.00067129388380605</v>
      </c>
      <c r="CC175" s="0" t="n">
        <v>1.29347964669825E-006</v>
      </c>
      <c r="CD175" s="0" t="n">
        <v>2.54246034213054E-007</v>
      </c>
      <c r="CE175" s="0" t="n">
        <v>6.15310972155979E-014</v>
      </c>
      <c r="CF175" s="0" t="n">
        <v>-1.38191154683333E-009</v>
      </c>
      <c r="CG175" s="0" t="n">
        <v>1.32181361296665E-013</v>
      </c>
      <c r="CJ175" s="0" t="n">
        <v>0.0938588984979518</v>
      </c>
      <c r="CK175" s="0" t="n">
        <v>0.000200366407709231</v>
      </c>
      <c r="CM175" s="0" t="n">
        <v>0.00104870277651343</v>
      </c>
      <c r="CN175" s="0" t="n">
        <v>0.000384376090361307</v>
      </c>
      <c r="CO175" s="0" t="n">
        <v>0.000770554771071323</v>
      </c>
      <c r="CP175" s="0" t="n">
        <v>0.0680345926263086</v>
      </c>
      <c r="CQ175" s="0" t="n">
        <v>0.00010043334918259</v>
      </c>
      <c r="CR175" s="0" t="n">
        <v>0.00429547193435663</v>
      </c>
      <c r="CS175" s="0" t="n">
        <v>8.99052066591588E-005</v>
      </c>
      <c r="CT175" s="0" t="n">
        <v>2.03034624540967E-005</v>
      </c>
      <c r="CU175" s="0" t="n">
        <v>-0.000344123677568348</v>
      </c>
      <c r="CV175" s="0" t="n">
        <v>1.68115608419245E-005</v>
      </c>
      <c r="CW175" s="0" t="n">
        <v>1.37048843601115E-005</v>
      </c>
      <c r="CX175" s="0" t="n">
        <v>8079</v>
      </c>
      <c r="CY175" s="0" t="n">
        <v>35099</v>
      </c>
      <c r="CZ175" s="0" t="n">
        <v>202559</v>
      </c>
      <c r="DA175" s="0" t="n">
        <v>1315379</v>
      </c>
      <c r="DB175" s="0" t="n">
        <v>29948</v>
      </c>
      <c r="DC175" s="0" t="n">
        <v>130626</v>
      </c>
      <c r="DD175" s="0" t="n">
        <v>756904</v>
      </c>
      <c r="DE175" s="0" t="n">
        <v>4952022</v>
      </c>
      <c r="DF175" s="0" t="n">
        <v>147100</v>
      </c>
      <c r="DG175" s="0" t="n">
        <v>643148</v>
      </c>
      <c r="DH175" s="0" t="n">
        <v>3660906</v>
      </c>
      <c r="DI175" s="0" t="n">
        <v>23585060</v>
      </c>
      <c r="DJ175" s="0" t="n">
        <v>813230</v>
      </c>
      <c r="DK175" s="0" t="n">
        <v>3544668</v>
      </c>
      <c r="DL175" s="0" t="n">
        <v>19732678</v>
      </c>
      <c r="DM175" s="0" t="n">
        <v>124571256</v>
      </c>
      <c r="DN175" s="0" t="n">
        <v>8079</v>
      </c>
      <c r="DO175" s="0" t="n">
        <v>1.4370726830748E-012</v>
      </c>
      <c r="DP175" s="0" t="n">
        <v>50072.3307340017</v>
      </c>
      <c r="DQ175" s="0" t="n">
        <v>291.017097975843</v>
      </c>
      <c r="DR175" s="0" t="n">
        <v>2.27373675443232E-013</v>
      </c>
      <c r="DS175" s="0" t="n">
        <v>517.712835746998</v>
      </c>
      <c r="DT175" s="0" t="n">
        <v>1540.79444934178</v>
      </c>
      <c r="DU175" s="0" t="n">
        <v>26654.4739435221</v>
      </c>
      <c r="DV175" s="0" t="n">
        <v>36085.9259809382</v>
      </c>
      <c r="DW175" s="0" t="n">
        <v>237.760117600926</v>
      </c>
      <c r="DX175" s="0" t="n">
        <v>149588.372852972</v>
      </c>
      <c r="DY175" s="0" t="n">
        <v>24384.4146237087</v>
      </c>
      <c r="DZ175" s="0" t="n">
        <v>412.39602001776</v>
      </c>
      <c r="EA175" s="0" t="n">
        <v>-12373.8768672414</v>
      </c>
      <c r="EB175" s="0" t="n">
        <v>4954.82673355977</v>
      </c>
      <c r="EC175" s="0" t="n">
        <v>28675.2428137676</v>
      </c>
      <c r="ED175" s="0" t="n">
        <v>0.00132002357268667</v>
      </c>
      <c r="EE175" s="0" t="n">
        <v>4.61695279398664E-008</v>
      </c>
      <c r="EF175" s="0" t="n">
        <v>5.20140629843584E-013</v>
      </c>
      <c r="EG175" s="0" t="n">
        <v>1.18964949384242E-013</v>
      </c>
      <c r="EH175" s="0" t="n">
        <v>-1.85541653078361E-026</v>
      </c>
      <c r="EI175" s="0" t="n">
        <v>-2.10586991260886E-017</v>
      </c>
      <c r="EJ175" s="0" t="n">
        <v>2.30540305221484E-026</v>
      </c>
      <c r="EM175" s="0" t="n">
        <v>0.000767154065418599</v>
      </c>
      <c r="EN175" s="0" t="n">
        <v>4.96048893572343E-008</v>
      </c>
      <c r="EP175" s="0" t="n">
        <v>7.93183582311268E-006</v>
      </c>
      <c r="EQ175" s="0" t="n">
        <v>2.62633840806783E-007</v>
      </c>
      <c r="ER175" s="0" t="n">
        <v>5.05472218660662E-008</v>
      </c>
      <c r="ES175" s="0" t="n">
        <v>0.000552869507268071</v>
      </c>
      <c r="ET175" s="0" t="n">
        <v>4.05270494730037E-008</v>
      </c>
      <c r="EU175" s="0" t="n">
        <v>2.836775802518E-007</v>
      </c>
      <c r="EV175" s="0" t="n">
        <v>5.14470770923724E-010</v>
      </c>
      <c r="EW175" s="0" t="n">
        <v>7.02943541346249E-008</v>
      </c>
      <c r="EX175" s="0" t="n">
        <v>-2.34656703665256E-008</v>
      </c>
      <c r="EY175" s="0" t="n">
        <v>1.045386394853E-010</v>
      </c>
      <c r="EZ175" s="0" t="n">
        <v>6.73095475927694E-012</v>
      </c>
      <c r="FA175" s="0" t="n">
        <v>65</v>
      </c>
      <c r="FB175" s="0" t="n">
        <v>1.53027612947339</v>
      </c>
      <c r="FC175" s="0" t="n">
        <v>28.142135623731</v>
      </c>
      <c r="FD175" s="0" t="n">
        <v>29.3619346535662</v>
      </c>
      <c r="FE175" s="0" t="s">
        <v>1206</v>
      </c>
      <c r="FF175" s="0" t="n">
        <v>0.928571428571429</v>
      </c>
    </row>
    <row r="176" customFormat="false" ht="15" hidden="false" customHeight="false" outlineLevel="0" collapsed="false">
      <c r="A176" s="0" t="n">
        <v>355</v>
      </c>
      <c r="B176" s="0" t="n">
        <v>0.522684190977698</v>
      </c>
      <c r="C176" s="0" t="n">
        <v>1.02891118064633</v>
      </c>
      <c r="D176" s="0" t="n">
        <v>16.6181271373132</v>
      </c>
      <c r="E176" s="0" t="n">
        <v>6.30832994812342</v>
      </c>
      <c r="F176" s="0" t="n">
        <f aca="false">FALSE()</f>
        <v>0</v>
      </c>
      <c r="H176" s="0" t="n">
        <v>0.843510972976422</v>
      </c>
      <c r="I176" s="0" t="n">
        <v>57</v>
      </c>
      <c r="J176" s="0" t="n">
        <v>90</v>
      </c>
      <c r="K176" s="0" t="n">
        <v>62</v>
      </c>
      <c r="L176" s="0" t="n">
        <v>57</v>
      </c>
      <c r="M176" s="0" t="n">
        <v>9.30231231200024</v>
      </c>
      <c r="N176" s="0" t="n">
        <v>7.84660250922587</v>
      </c>
      <c r="O176" s="0" t="n">
        <v>466</v>
      </c>
      <c r="P176" s="0" t="n">
        <v>460</v>
      </c>
      <c r="Q176" s="0" t="n">
        <v>475</v>
      </c>
      <c r="R176" s="0" t="n">
        <v>470</v>
      </c>
      <c r="S176" s="0" t="n">
        <v>470.157894736842</v>
      </c>
      <c r="T176" s="0" t="n">
        <v>464.228070175439</v>
      </c>
      <c r="U176" s="0" t="n">
        <v>4.15789473684211</v>
      </c>
      <c r="V176" s="0" t="n">
        <v>4.2280701754386</v>
      </c>
      <c r="W176" s="0" t="n">
        <v>470.151898734177</v>
      </c>
      <c r="X176" s="0" t="n">
        <v>464.217253714915</v>
      </c>
      <c r="Y176" s="0" t="n">
        <v>4.15189873417722</v>
      </c>
      <c r="Z176" s="0" t="n">
        <v>4.2172537149147</v>
      </c>
      <c r="AA176" s="2" t="s">
        <v>1207</v>
      </c>
      <c r="AB176" s="2" t="s">
        <v>1208</v>
      </c>
      <c r="AC176" s="0" t="n">
        <v>0.537111942213511</v>
      </c>
      <c r="AD176" s="0" t="n">
        <v>8.51907589177983</v>
      </c>
      <c r="AE176" s="0" t="n">
        <v>1</v>
      </c>
      <c r="AF176" s="0" t="n">
        <v>0.633333333333333</v>
      </c>
      <c r="AG176" s="0" t="n">
        <v>10.1980390271856</v>
      </c>
      <c r="AH176" s="2" t="s">
        <v>1209</v>
      </c>
      <c r="AI176" s="2" t="s">
        <v>1210</v>
      </c>
      <c r="AJ176" s="2" t="s">
        <v>1209</v>
      </c>
      <c r="AK176" s="2" t="s">
        <v>1211</v>
      </c>
      <c r="AL176" s="0" t="n">
        <v>5.33394890735611</v>
      </c>
      <c r="AM176" s="0" t="n">
        <v>-0.332409972299169</v>
      </c>
      <c r="AN176" s="0" t="n">
        <v>-0.332409972299169</v>
      </c>
      <c r="AO176" s="0" t="n">
        <v>3.92243767313019</v>
      </c>
      <c r="AP176" s="0" t="n">
        <v>5.40831339687445</v>
      </c>
      <c r="AQ176" s="0" t="n">
        <v>3.84807318361185</v>
      </c>
      <c r="AR176" s="0" t="n">
        <v>139</v>
      </c>
      <c r="AS176" s="0" t="n">
        <v>127.508771929825</v>
      </c>
      <c r="AT176" s="0" t="n">
        <v>120</v>
      </c>
      <c r="AU176" s="0" t="n">
        <v>57</v>
      </c>
      <c r="AV176" s="0" t="n">
        <v>241</v>
      </c>
      <c r="AW176" s="0" t="n">
        <v>1323</v>
      </c>
      <c r="AX176" s="0" t="n">
        <v>8173</v>
      </c>
      <c r="AY176" s="0" t="n">
        <v>237</v>
      </c>
      <c r="AZ176" s="0" t="n">
        <v>1021</v>
      </c>
      <c r="BA176" s="0" t="n">
        <v>5667</v>
      </c>
      <c r="BB176" s="0" t="n">
        <v>35245</v>
      </c>
      <c r="BC176" s="0" t="n">
        <v>1209</v>
      </c>
      <c r="BD176" s="0" t="n">
        <v>5271</v>
      </c>
      <c r="BE176" s="0" t="n">
        <v>28925</v>
      </c>
      <c r="BF176" s="0" t="n">
        <v>177159</v>
      </c>
      <c r="BG176" s="0" t="n">
        <v>6879</v>
      </c>
      <c r="BH176" s="0" t="n">
        <v>30241</v>
      </c>
      <c r="BI176" s="0" t="n">
        <v>163191</v>
      </c>
      <c r="BJ176" s="0" t="n">
        <v>978577</v>
      </c>
      <c r="BK176" s="0" t="n">
        <v>57</v>
      </c>
      <c r="BL176" s="0" t="n">
        <v>-1.86517468137026E-014</v>
      </c>
      <c r="BM176" s="0" t="n">
        <v>304.035087719298</v>
      </c>
      <c r="BN176" s="0" t="n">
        <v>8.29978454909178</v>
      </c>
      <c r="BO176" s="0" t="n">
        <v>-5.32907051820075E-015</v>
      </c>
      <c r="BP176" s="0" t="n">
        <v>18.9473684210526</v>
      </c>
      <c r="BQ176" s="0" t="n">
        <v>5.88365650969527</v>
      </c>
      <c r="BR176" s="0" t="n">
        <v>171.754483160811</v>
      </c>
      <c r="BS176" s="0" t="n">
        <v>223.578947368421</v>
      </c>
      <c r="BT176" s="0" t="n">
        <v>1.70083102493067</v>
      </c>
      <c r="BU176" s="0" t="n">
        <v>660.353501482238</v>
      </c>
      <c r="BV176" s="0" t="n">
        <v>-1.59179768929593</v>
      </c>
      <c r="BW176" s="0" t="n">
        <v>-7.13019390581723</v>
      </c>
      <c r="BX176" s="0" t="n">
        <v>152.1982796326</v>
      </c>
      <c r="BY176" s="0" t="n">
        <v>44.9768494716889</v>
      </c>
      <c r="BZ176" s="0" t="n">
        <v>1021.68988773605</v>
      </c>
      <c r="CA176" s="0" t="n">
        <v>0.162392747026076</v>
      </c>
      <c r="CB176" s="0" t="n">
        <v>0.000749261164383412</v>
      </c>
      <c r="CC176" s="0" t="n">
        <v>1.03762169816878E-006</v>
      </c>
      <c r="CD176" s="0" t="n">
        <v>1.68800910960523E-007</v>
      </c>
      <c r="CE176" s="0" t="n">
        <v>-1.70467909679144E-014</v>
      </c>
      <c r="CF176" s="0" t="n">
        <v>3.56887515672655E-009</v>
      </c>
      <c r="CG176" s="0" t="n">
        <v>-6.85574882481214E-014</v>
      </c>
      <c r="CJ176" s="0" t="n">
        <v>0.0935780510062476</v>
      </c>
      <c r="CK176" s="0" t="n">
        <v>0.00033836051683412</v>
      </c>
      <c r="CM176" s="0" t="n">
        <v>0.00583175389998542</v>
      </c>
      <c r="CN176" s="0" t="n">
        <v>0.000239861293473307</v>
      </c>
      <c r="CO176" s="0" t="n">
        <v>0.000927435071308368</v>
      </c>
      <c r="CP176" s="0" t="n">
        <v>0.068814696019828</v>
      </c>
      <c r="CQ176" s="0" t="n">
        <v>6.93384341773093E-005</v>
      </c>
      <c r="CR176" s="0" t="n">
        <v>0.00356575843299821</v>
      </c>
      <c r="CS176" s="0" t="n">
        <v>-1.13848123059393E-006</v>
      </c>
      <c r="CT176" s="0" t="n">
        <v>-0.000290679364124435</v>
      </c>
      <c r="CU176" s="0" t="n">
        <v>0.000821836028535633</v>
      </c>
      <c r="CV176" s="0" t="n">
        <v>3.216822042091E-005</v>
      </c>
      <c r="CW176" s="0" t="n">
        <v>9.67875891387321E-005</v>
      </c>
      <c r="CX176" s="0" t="n">
        <v>7268</v>
      </c>
      <c r="CY176" s="0" t="n">
        <v>30651</v>
      </c>
      <c r="CZ176" s="0" t="n">
        <v>168855</v>
      </c>
      <c r="DA176" s="0" t="n">
        <v>1047939</v>
      </c>
      <c r="DB176" s="0" t="n">
        <v>30176</v>
      </c>
      <c r="DC176" s="0" t="n">
        <v>129779</v>
      </c>
      <c r="DD176" s="0" t="n">
        <v>723315</v>
      </c>
      <c r="DE176" s="0" t="n">
        <v>4520939</v>
      </c>
      <c r="DF176" s="0" t="n">
        <v>154242</v>
      </c>
      <c r="DG176" s="0" t="n">
        <v>671927</v>
      </c>
      <c r="DH176" s="0" t="n">
        <v>3700787</v>
      </c>
      <c r="DI176" s="0" t="n">
        <v>22765055</v>
      </c>
      <c r="DJ176" s="0" t="n">
        <v>880106</v>
      </c>
      <c r="DK176" s="0" t="n">
        <v>3868679</v>
      </c>
      <c r="DL176" s="0" t="n">
        <v>20939991</v>
      </c>
      <c r="DM176" s="0" t="n">
        <v>126013859</v>
      </c>
      <c r="DN176" s="0" t="n">
        <v>7268</v>
      </c>
      <c r="DO176" s="0" t="n">
        <v>-2.8483881919783E-012</v>
      </c>
      <c r="DP176" s="0" t="n">
        <v>39591.9563841497</v>
      </c>
      <c r="DQ176" s="0" t="n">
        <v>1895.97368448748</v>
      </c>
      <c r="DR176" s="0" t="n">
        <v>4.58300064565265E-013</v>
      </c>
      <c r="DS176" s="0" t="n">
        <v>2519.15189873418</v>
      </c>
      <c r="DT176" s="0" t="n">
        <v>998.333833764099</v>
      </c>
      <c r="DU176" s="0" t="n">
        <v>22960.631769511</v>
      </c>
      <c r="DV176" s="0" t="n">
        <v>28954.3037974683</v>
      </c>
      <c r="DW176" s="0" t="n">
        <v>530.825345018558</v>
      </c>
      <c r="DX176" s="0" t="n">
        <v>85856.478857928</v>
      </c>
      <c r="DY176" s="0" t="n">
        <v>2470.73597469794</v>
      </c>
      <c r="DZ176" s="0" t="n">
        <v>-721.839128344813</v>
      </c>
      <c r="EA176" s="0" t="n">
        <v>20159.4930979973</v>
      </c>
      <c r="EB176" s="0" t="n">
        <v>7788.44539757347</v>
      </c>
      <c r="EC176" s="0" t="n">
        <v>136047.993013989</v>
      </c>
      <c r="ED176" s="0" t="n">
        <v>0.00129763911415459</v>
      </c>
      <c r="EE176" s="0" t="n">
        <v>4.96510619951906E-008</v>
      </c>
      <c r="EF176" s="0" t="n">
        <v>6.85739762507709E-013</v>
      </c>
      <c r="EG176" s="0" t="n">
        <v>2.94167238939412E-013</v>
      </c>
      <c r="EH176" s="0" t="n">
        <v>5.40916732139976E-026</v>
      </c>
      <c r="EI176" s="0" t="n">
        <v>6.4032562327853E-017</v>
      </c>
      <c r="EJ176" s="0" t="n">
        <v>-1.20540411856841E-025</v>
      </c>
      <c r="EM176" s="0" t="n">
        <v>0.000749509471032421</v>
      </c>
      <c r="EN176" s="0" t="n">
        <v>4.21012517653967E-007</v>
      </c>
      <c r="EP176" s="0" t="n">
        <v>4.76896920361952E-005</v>
      </c>
      <c r="EQ176" s="0" t="n">
        <v>2.21686115293198E-007</v>
      </c>
      <c r="ER176" s="0" t="n">
        <v>5.98052179923388E-008</v>
      </c>
      <c r="ES176" s="0" t="n">
        <v>0.000548129643122171</v>
      </c>
      <c r="ET176" s="0" t="n">
        <v>1.17873004656819E-007</v>
      </c>
      <c r="EU176" s="0" t="n">
        <v>2.23629100701456E-007</v>
      </c>
      <c r="EV176" s="0" t="n">
        <v>7.54873402453837E-011</v>
      </c>
      <c r="EW176" s="0" t="n">
        <v>-1.60288779982591E-007</v>
      </c>
      <c r="EX176" s="0" t="n">
        <v>5.25091335222635E-008</v>
      </c>
      <c r="EY176" s="0" t="n">
        <v>2.37957043459934E-010</v>
      </c>
      <c r="EZ176" s="0" t="n">
        <v>4.87564935763889E-011</v>
      </c>
      <c r="FA176" s="0" t="n">
        <v>57</v>
      </c>
      <c r="FB176" s="0" t="n">
        <v>1.35070704228107</v>
      </c>
      <c r="FC176" s="0" t="n">
        <v>26.3847763108502</v>
      </c>
      <c r="FD176" s="0" t="n">
        <v>27.6958535517568</v>
      </c>
      <c r="FE176" s="0" t="s">
        <v>1212</v>
      </c>
      <c r="FF176" s="0" t="n">
        <v>0.919354838709677</v>
      </c>
    </row>
    <row r="177" customFormat="false" ht="15" hidden="false" customHeight="false" outlineLevel="0" collapsed="false">
      <c r="A177" s="0" t="n">
        <v>30</v>
      </c>
      <c r="B177" s="0" t="n">
        <v>0.522667633875736</v>
      </c>
      <c r="C177" s="0" t="n">
        <v>1.02368508187301</v>
      </c>
      <c r="D177" s="0" t="n">
        <v>13.8098072149952</v>
      </c>
      <c r="E177" s="0" t="n">
        <v>3.56155210404071</v>
      </c>
      <c r="F177" s="0" t="n">
        <f aca="false">FALSE()</f>
        <v>0</v>
      </c>
      <c r="H177" s="0" t="n">
        <v>0.846632150844288</v>
      </c>
      <c r="I177" s="0" t="n">
        <v>70</v>
      </c>
      <c r="J177" s="0" t="n">
        <v>90</v>
      </c>
      <c r="K177" s="0" t="n">
        <v>76</v>
      </c>
      <c r="L177" s="0" t="n">
        <v>70</v>
      </c>
      <c r="M177" s="0" t="n">
        <v>10.2787899800975</v>
      </c>
      <c r="N177" s="0" t="n">
        <v>8.70235406892669</v>
      </c>
      <c r="O177" s="0" t="n">
        <v>145</v>
      </c>
      <c r="P177" s="0" t="n">
        <v>174</v>
      </c>
      <c r="Q177" s="0" t="n">
        <v>154</v>
      </c>
      <c r="R177" s="0" t="n">
        <v>184</v>
      </c>
      <c r="S177" s="0" t="n">
        <v>149.357142857143</v>
      </c>
      <c r="T177" s="0" t="n">
        <v>178.485714285714</v>
      </c>
      <c r="U177" s="0" t="n">
        <v>4.35714285714286</v>
      </c>
      <c r="V177" s="0" t="n">
        <v>4.48571428571429</v>
      </c>
      <c r="W177" s="0" t="n">
        <v>149.378186129224</v>
      </c>
      <c r="X177" s="0" t="n">
        <v>178.493657379964</v>
      </c>
      <c r="Y177" s="0" t="n">
        <v>4.37818612922347</v>
      </c>
      <c r="Z177" s="0" t="n">
        <v>4.49365737996443</v>
      </c>
      <c r="AA177" s="2" t="s">
        <v>1213</v>
      </c>
      <c r="AB177" s="2" t="s">
        <v>1214</v>
      </c>
      <c r="AC177" s="0" t="n">
        <v>0.532178542555761</v>
      </c>
      <c r="AD177" s="0" t="n">
        <v>9.4406974388263</v>
      </c>
      <c r="AE177" s="0" t="n">
        <v>1</v>
      </c>
      <c r="AF177" s="0" t="n">
        <v>0.777777777777778</v>
      </c>
      <c r="AG177" s="0" t="n">
        <v>11.180339887499</v>
      </c>
      <c r="AH177" s="2" t="s">
        <v>1215</v>
      </c>
      <c r="AI177" s="2" t="s">
        <v>1216</v>
      </c>
      <c r="AJ177" s="2" t="s">
        <v>1215</v>
      </c>
      <c r="AK177" s="2" t="s">
        <v>1217</v>
      </c>
      <c r="AL177" s="0" t="n">
        <v>6.33551020408163</v>
      </c>
      <c r="AM177" s="0" t="n">
        <v>-0.655102040816327</v>
      </c>
      <c r="AN177" s="0" t="n">
        <v>-0.655102040816327</v>
      </c>
      <c r="AO177" s="0" t="n">
        <v>5.00102040816327</v>
      </c>
      <c r="AP177" s="0" t="n">
        <v>6.60334521593459</v>
      </c>
      <c r="AQ177" s="0" t="n">
        <v>4.73318539631031</v>
      </c>
      <c r="AR177" s="0" t="n">
        <v>132</v>
      </c>
      <c r="AS177" s="0" t="n">
        <v>120.5</v>
      </c>
      <c r="AT177" s="0" t="n">
        <v>114</v>
      </c>
      <c r="AU177" s="0" t="n">
        <v>70</v>
      </c>
      <c r="AV177" s="0" t="n">
        <v>314</v>
      </c>
      <c r="AW177" s="0" t="n">
        <v>1852</v>
      </c>
      <c r="AX177" s="0" t="n">
        <v>12350</v>
      </c>
      <c r="AY177" s="0" t="n">
        <v>305</v>
      </c>
      <c r="AZ177" s="0" t="n">
        <v>1414</v>
      </c>
      <c r="BA177" s="0" t="n">
        <v>8542</v>
      </c>
      <c r="BB177" s="0" t="n">
        <v>58078</v>
      </c>
      <c r="BC177" s="0" t="n">
        <v>1679</v>
      </c>
      <c r="BD177" s="0" t="n">
        <v>7894</v>
      </c>
      <c r="BE177" s="0" t="n">
        <v>47598</v>
      </c>
      <c r="BF177" s="0" t="n">
        <v>322894</v>
      </c>
      <c r="BG177" s="0" t="n">
        <v>10307</v>
      </c>
      <c r="BH177" s="0" t="n">
        <v>48772</v>
      </c>
      <c r="BI177" s="0" t="n">
        <v>291628</v>
      </c>
      <c r="BJ177" s="0" t="n">
        <v>1961740</v>
      </c>
      <c r="BK177" s="0" t="n">
        <v>70</v>
      </c>
      <c r="BL177" s="0" t="n">
        <v>3.5527136788005E-015</v>
      </c>
      <c r="BM177" s="0" t="n">
        <v>443.485714285714</v>
      </c>
      <c r="BN177" s="0" t="n">
        <v>63.7567346938775</v>
      </c>
      <c r="BO177" s="0" t="n">
        <v>2.1316282072803E-014</v>
      </c>
      <c r="BP177" s="0" t="n">
        <v>45.8571428571429</v>
      </c>
      <c r="BQ177" s="0" t="n">
        <v>61.1673469387757</v>
      </c>
      <c r="BR177" s="0" t="n">
        <v>675.986239067056</v>
      </c>
      <c r="BS177" s="0" t="n">
        <v>350.071428571429</v>
      </c>
      <c r="BT177" s="0" t="n">
        <v>-37.1265306122449</v>
      </c>
      <c r="BU177" s="0" t="n">
        <v>1609.29381924198</v>
      </c>
      <c r="BV177" s="0" t="n">
        <v>233.915680133278</v>
      </c>
      <c r="BW177" s="0" t="n">
        <v>-59.2653061224487</v>
      </c>
      <c r="BX177" s="0" t="n">
        <v>411.288192419825</v>
      </c>
      <c r="BY177" s="0" t="n">
        <v>262.949046230739</v>
      </c>
      <c r="BZ177" s="0" t="n">
        <v>4236.72553555066</v>
      </c>
      <c r="CA177" s="0" t="n">
        <v>0.161950437317784</v>
      </c>
      <c r="CB177" s="0" t="n">
        <v>0.000713775051211655</v>
      </c>
      <c r="CC177" s="0" t="n">
        <v>5.3316307259076E-005</v>
      </c>
      <c r="CD177" s="0" t="n">
        <v>4.24100391917878E-007</v>
      </c>
      <c r="CE177" s="0" t="n">
        <v>1.5001638575357E-012</v>
      </c>
      <c r="CF177" s="0" t="n">
        <v>9.13120816359393E-009</v>
      </c>
      <c r="CG177" s="0" t="n">
        <v>-1.34775096061829E-012</v>
      </c>
      <c r="CJ177" s="0" t="n">
        <v>0.0905072886297376</v>
      </c>
      <c r="CK177" s="0" t="n">
        <v>0.00155518108865031</v>
      </c>
      <c r="CM177" s="0" t="n">
        <v>0.00935860058309038</v>
      </c>
      <c r="CN177" s="0" t="n">
        <v>0.00149201965343484</v>
      </c>
      <c r="CO177" s="0" t="n">
        <v>0.00197080536171153</v>
      </c>
      <c r="CP177" s="0" t="n">
        <v>0.0714431486880467</v>
      </c>
      <c r="CQ177" s="0" t="n">
        <v>-0.000905605950062943</v>
      </c>
      <c r="CR177" s="0" t="n">
        <v>0.0046918187149912</v>
      </c>
      <c r="CS177" s="0" t="n">
        <v>8.15109950633254E-005</v>
      </c>
      <c r="CT177" s="0" t="n">
        <v>-0.00144562427384717</v>
      </c>
      <c r="CU177" s="0" t="n">
        <v>0.00119909093999949</v>
      </c>
      <c r="CV177" s="0" t="n">
        <v>9.16280533096709E-005</v>
      </c>
      <c r="CW177" s="0" t="n">
        <v>0.000176456707020019</v>
      </c>
      <c r="CX177" s="0" t="n">
        <v>8435</v>
      </c>
      <c r="CY177" s="0" t="n">
        <v>37904</v>
      </c>
      <c r="CZ177" s="0" t="n">
        <v>225034</v>
      </c>
      <c r="DA177" s="0" t="n">
        <v>1510304</v>
      </c>
      <c r="DB177" s="0" t="n">
        <v>36930</v>
      </c>
      <c r="DC177" s="0" t="n">
        <v>171702</v>
      </c>
      <c r="DD177" s="0" t="n">
        <v>1043800</v>
      </c>
      <c r="DE177" s="0" t="n">
        <v>7139880</v>
      </c>
      <c r="DF177" s="0" t="n">
        <v>204438</v>
      </c>
      <c r="DG177" s="0" t="n">
        <v>964086</v>
      </c>
      <c r="DH177" s="0" t="n">
        <v>5844876</v>
      </c>
      <c r="DI177" s="0" t="n">
        <v>39866580</v>
      </c>
      <c r="DJ177" s="0" t="n">
        <v>1261350</v>
      </c>
      <c r="DK177" s="0" t="n">
        <v>5984880</v>
      </c>
      <c r="DL177" s="0" t="n">
        <v>35953762</v>
      </c>
      <c r="DM177" s="0" t="n">
        <v>243052602</v>
      </c>
      <c r="DN177" s="0" t="n">
        <v>8435</v>
      </c>
      <c r="DO177" s="0" t="n">
        <v>4.54747350886464E-013</v>
      </c>
      <c r="DP177" s="0" t="n">
        <v>54706.4106698281</v>
      </c>
      <c r="DQ177" s="0" t="n">
        <v>7414.57308140741</v>
      </c>
      <c r="DR177" s="0" t="n">
        <v>-4.09272615797818E-012</v>
      </c>
      <c r="DS177" s="0" t="n">
        <v>5751.23295791346</v>
      </c>
      <c r="DT177" s="0" t="n">
        <v>6871.12174587985</v>
      </c>
      <c r="DU177" s="0" t="n">
        <v>86455.3820793846</v>
      </c>
      <c r="DV177" s="0" t="n">
        <v>42751.5862477771</v>
      </c>
      <c r="DW177" s="0" t="n">
        <v>-4948.26416970811</v>
      </c>
      <c r="DX177" s="0" t="n">
        <v>199732.646931849</v>
      </c>
      <c r="DY177" s="0" t="n">
        <v>25297.1694406451</v>
      </c>
      <c r="DZ177" s="0" t="n">
        <v>-8066.41971082614</v>
      </c>
      <c r="EA177" s="0" t="n">
        <v>51070.7637825861</v>
      </c>
      <c r="EB177" s="0" t="n">
        <v>26476.1474042719</v>
      </c>
      <c r="EC177" s="0" t="n">
        <v>536831.588457582</v>
      </c>
      <c r="ED177" s="0" t="n">
        <v>0.00136976891761794</v>
      </c>
      <c r="EE177" s="0" t="n">
        <v>5.43684336509488E-008</v>
      </c>
      <c r="EF177" s="0" t="n">
        <v>3.08669046229086E-011</v>
      </c>
      <c r="EG177" s="0" t="n">
        <v>1.75912390665286E-013</v>
      </c>
      <c r="EH177" s="0" t="n">
        <v>-2.62142957838689E-025</v>
      </c>
      <c r="EI177" s="0" t="n">
        <v>-4.00943286542114E-018</v>
      </c>
      <c r="EJ177" s="0" t="n">
        <v>-3.15133854025948E-025</v>
      </c>
      <c r="EM177" s="0" t="n">
        <v>0.000768896789386365</v>
      </c>
      <c r="EN177" s="0" t="n">
        <v>1.13468008575652E-006</v>
      </c>
      <c r="EP177" s="0" t="n">
        <v>8.0833388668864E-005</v>
      </c>
      <c r="EQ177" s="0" t="n">
        <v>1.05151367803074E-006</v>
      </c>
      <c r="ER177" s="0" t="n">
        <v>1.44057798531652E-007</v>
      </c>
      <c r="ES177" s="0" t="n">
        <v>0.000600872128231574</v>
      </c>
      <c r="ET177" s="0" t="n">
        <v>-7.57251530301801E-007</v>
      </c>
      <c r="EU177" s="0" t="n">
        <v>3.32808030221672E-007</v>
      </c>
      <c r="EV177" s="0" t="n">
        <v>4.58959248152947E-010</v>
      </c>
      <c r="EW177" s="0" t="n">
        <v>-1.23443463416385E-006</v>
      </c>
      <c r="EX177" s="0" t="n">
        <v>8.5097556946703E-008</v>
      </c>
      <c r="EY177" s="0" t="n">
        <v>4.80349105268963E-010</v>
      </c>
      <c r="EZ177" s="0" t="n">
        <v>1.06046835914557E-010</v>
      </c>
      <c r="FA177" s="0" t="n">
        <v>70</v>
      </c>
      <c r="FB177" s="0" t="n">
        <v>1.18268851970529</v>
      </c>
      <c r="FC177" s="0" t="n">
        <v>29.3137084989848</v>
      </c>
      <c r="FD177" s="0" t="n">
        <v>30.4726553881058</v>
      </c>
      <c r="FE177" s="0" t="s">
        <v>1218</v>
      </c>
      <c r="FF177" s="0" t="n">
        <v>0.921052631578947</v>
      </c>
    </row>
    <row r="178" customFormat="false" ht="15" hidden="false" customHeight="false" outlineLevel="0" collapsed="false">
      <c r="A178" s="0" t="n">
        <v>694</v>
      </c>
      <c r="B178" s="0" t="n">
        <v>0.521348864255974</v>
      </c>
      <c r="C178" s="0" t="n">
        <v>0.992561389506866</v>
      </c>
      <c r="D178" s="0" t="n">
        <v>14.4122589457801</v>
      </c>
      <c r="E178" s="0" t="n">
        <v>4.5548653420461</v>
      </c>
      <c r="F178" s="0" t="n">
        <f aca="false">FALSE()</f>
        <v>0</v>
      </c>
      <c r="H178" s="0" t="n">
        <v>0.779543661053718</v>
      </c>
      <c r="I178" s="0" t="n">
        <v>69</v>
      </c>
      <c r="J178" s="0" t="n">
        <v>99</v>
      </c>
      <c r="K178" s="0" t="n">
        <v>75</v>
      </c>
      <c r="L178" s="0" t="n">
        <v>69</v>
      </c>
      <c r="M178" s="0" t="n">
        <v>10.6450982953364</v>
      </c>
      <c r="N178" s="0" t="n">
        <v>8.29831889742324</v>
      </c>
      <c r="O178" s="0" t="n">
        <v>658</v>
      </c>
      <c r="P178" s="0" t="n">
        <v>190</v>
      </c>
      <c r="Q178" s="0" t="n">
        <v>669</v>
      </c>
      <c r="R178" s="0" t="n">
        <v>199</v>
      </c>
      <c r="S178" s="0" t="n">
        <v>662.782608695652</v>
      </c>
      <c r="T178" s="0" t="n">
        <v>193.826086956522</v>
      </c>
      <c r="U178" s="0" t="n">
        <v>4.78260869565217</v>
      </c>
      <c r="V178" s="0" t="n">
        <v>3.82608695652174</v>
      </c>
      <c r="W178" s="0" t="n">
        <v>662.770507932604</v>
      </c>
      <c r="X178" s="0" t="n">
        <v>193.814782929529</v>
      </c>
      <c r="Y178" s="0" t="n">
        <v>4.77050793260362</v>
      </c>
      <c r="Z178" s="0" t="n">
        <v>3.81478292952896</v>
      </c>
      <c r="AA178" s="2" t="s">
        <v>1219</v>
      </c>
      <c r="AB178" s="2" t="s">
        <v>1220</v>
      </c>
      <c r="AC178" s="0" t="n">
        <v>0.626347890960739</v>
      </c>
      <c r="AD178" s="0" t="n">
        <v>9.37302131581521</v>
      </c>
      <c r="AE178" s="0" t="n">
        <v>1</v>
      </c>
      <c r="AF178" s="0" t="n">
        <v>0.696969696969697</v>
      </c>
      <c r="AG178" s="0" t="n">
        <v>11.4017542509914</v>
      </c>
      <c r="AH178" s="2" t="s">
        <v>1221</v>
      </c>
      <c r="AI178" s="2" t="s">
        <v>1222</v>
      </c>
      <c r="AJ178" s="2" t="s">
        <v>1221</v>
      </c>
      <c r="AK178" s="2" t="s">
        <v>1223</v>
      </c>
      <c r="AL178" s="0" t="n">
        <v>4.3755513547574</v>
      </c>
      <c r="AM178" s="0" t="n">
        <v>-0.440453686200378</v>
      </c>
      <c r="AN178" s="0" t="n">
        <v>-0.440453686200378</v>
      </c>
      <c r="AO178" s="0" t="n">
        <v>7.0107120352867</v>
      </c>
      <c r="AP178" s="0" t="n">
        <v>7.08238235733588</v>
      </c>
      <c r="AQ178" s="0" t="n">
        <v>4.30388103270823</v>
      </c>
      <c r="AR178" s="0" t="n">
        <v>126</v>
      </c>
      <c r="AS178" s="0" t="n">
        <v>117.840579710145</v>
      </c>
      <c r="AT178" s="0" t="n">
        <v>110</v>
      </c>
      <c r="AU178" s="0" t="n">
        <v>69</v>
      </c>
      <c r="AV178" s="0" t="n">
        <v>264</v>
      </c>
      <c r="AW178" s="0" t="n">
        <v>1312</v>
      </c>
      <c r="AX178" s="0" t="n">
        <v>7278</v>
      </c>
      <c r="AY178" s="0" t="n">
        <v>330</v>
      </c>
      <c r="AZ178" s="0" t="n">
        <v>1293</v>
      </c>
      <c r="BA178" s="0" t="n">
        <v>6495</v>
      </c>
      <c r="BB178" s="0" t="n">
        <v>36219</v>
      </c>
      <c r="BC178" s="0" t="n">
        <v>2062</v>
      </c>
      <c r="BD178" s="0" t="n">
        <v>8263</v>
      </c>
      <c r="BE178" s="0" t="n">
        <v>41177</v>
      </c>
      <c r="BF178" s="0" t="n">
        <v>226285</v>
      </c>
      <c r="BG178" s="0" t="n">
        <v>14544</v>
      </c>
      <c r="BH178" s="0" t="n">
        <v>59403</v>
      </c>
      <c r="BI178" s="0" t="n">
        <v>293085</v>
      </c>
      <c r="BJ178" s="0" t="n">
        <v>1583649</v>
      </c>
      <c r="BK178" s="0" t="n">
        <v>69</v>
      </c>
      <c r="BL178" s="0" t="n">
        <v>-1.06581410364015E-014</v>
      </c>
      <c r="BM178" s="0" t="n">
        <v>301.913043478261</v>
      </c>
      <c r="BN178" s="0" t="n">
        <v>-52.1172022684311</v>
      </c>
      <c r="BO178" s="0" t="n">
        <v>5.32907051820075E-015</v>
      </c>
      <c r="BP178" s="0" t="n">
        <v>30.3913043478261</v>
      </c>
      <c r="BQ178" s="0" t="n">
        <v>-12.3421550094518</v>
      </c>
      <c r="BR178" s="0" t="n">
        <v>218.150817785814</v>
      </c>
      <c r="BS178" s="0" t="n">
        <v>483.739130434783</v>
      </c>
      <c r="BT178" s="0" t="n">
        <v>82.9092627599243</v>
      </c>
      <c r="BU178" s="0" t="n">
        <v>1344.87803073888</v>
      </c>
      <c r="BV178" s="0" t="n">
        <v>142.468333803838</v>
      </c>
      <c r="BW178" s="0" t="n">
        <v>55.1909262759925</v>
      </c>
      <c r="BX178" s="0" t="n">
        <v>481.371167913208</v>
      </c>
      <c r="BY178" s="0" t="n">
        <v>-45.0351342369417</v>
      </c>
      <c r="BZ178" s="0" t="n">
        <v>2414.27175291932</v>
      </c>
      <c r="CA178" s="0" t="n">
        <v>0.165018310000639</v>
      </c>
      <c r="CB178" s="0" t="n">
        <v>0.00162152270761555</v>
      </c>
      <c r="CC178" s="0" t="n">
        <v>6.33054802004025E-005</v>
      </c>
      <c r="CD178" s="0" t="n">
        <v>1.78012300721736E-006</v>
      </c>
      <c r="CE178" s="0" t="n">
        <v>1.56392046956245E-011</v>
      </c>
      <c r="CF178" s="0" t="n">
        <v>4.32198975054195E-008</v>
      </c>
      <c r="CG178" s="0" t="n">
        <v>-1.06073798584448E-011</v>
      </c>
      <c r="CJ178" s="0" t="n">
        <v>0.0634137877501073</v>
      </c>
      <c r="CK178" s="0" t="n">
        <v>-0.00131782689677141</v>
      </c>
      <c r="CM178" s="0" t="n">
        <v>0.00638338675652722</v>
      </c>
      <c r="CN178" s="0" t="n">
        <v>-0.000312081676061679</v>
      </c>
      <c r="CO178" s="0" t="n">
        <v>0.000664063443576322</v>
      </c>
      <c r="CP178" s="0" t="n">
        <v>0.101604522250532</v>
      </c>
      <c r="CQ178" s="0" t="n">
        <v>0.00209642981013772</v>
      </c>
      <c r="CR178" s="0" t="n">
        <v>0.00409388488820362</v>
      </c>
      <c r="CS178" s="0" t="n">
        <v>5.22091385705816E-005</v>
      </c>
      <c r="CT178" s="0" t="n">
        <v>0.00139554857011744</v>
      </c>
      <c r="CU178" s="0" t="n">
        <v>0.00146532109596147</v>
      </c>
      <c r="CV178" s="0" t="n">
        <v>-1.65036362898623E-005</v>
      </c>
      <c r="CW178" s="0" t="n">
        <v>0.000106509854203334</v>
      </c>
      <c r="CX178" s="0" t="n">
        <v>8131</v>
      </c>
      <c r="CY178" s="0" t="n">
        <v>31018</v>
      </c>
      <c r="CZ178" s="0" t="n">
        <v>154084</v>
      </c>
      <c r="DA178" s="0" t="n">
        <v>854680</v>
      </c>
      <c r="DB178" s="0" t="n">
        <v>38789</v>
      </c>
      <c r="DC178" s="0" t="n">
        <v>151720</v>
      </c>
      <c r="DD178" s="0" t="n">
        <v>762414</v>
      </c>
      <c r="DE178" s="0" t="n">
        <v>4254106</v>
      </c>
      <c r="DF178" s="0" t="n">
        <v>243371</v>
      </c>
      <c r="DG178" s="0" t="n">
        <v>974820</v>
      </c>
      <c r="DH178" s="0" t="n">
        <v>4859466</v>
      </c>
      <c r="DI178" s="0" t="n">
        <v>26713614</v>
      </c>
      <c r="DJ178" s="0" t="n">
        <v>1725077</v>
      </c>
      <c r="DK178" s="0" t="n">
        <v>7048246</v>
      </c>
      <c r="DL178" s="0" t="n">
        <v>34784052</v>
      </c>
      <c r="DM178" s="0" t="n">
        <v>187967548</v>
      </c>
      <c r="DN178" s="0" t="n">
        <v>8131</v>
      </c>
      <c r="DO178" s="0" t="n">
        <v>4.9737991503207E-014</v>
      </c>
      <c r="DP178" s="0" t="n">
        <v>35757.0630918706</v>
      </c>
      <c r="DQ178" s="0" t="n">
        <v>-5927.88069945711</v>
      </c>
      <c r="DR178" s="0" t="n">
        <v>-2.27728946811112E-012</v>
      </c>
      <c r="DS178" s="0" t="n">
        <v>3748.38494650104</v>
      </c>
      <c r="DT178" s="0" t="n">
        <v>-1243.49410172659</v>
      </c>
      <c r="DU178" s="0" t="n">
        <v>27433.3709169883</v>
      </c>
      <c r="DV178" s="0" t="n">
        <v>58327.7678022383</v>
      </c>
      <c r="DW178" s="0" t="n">
        <v>10649.0634141363</v>
      </c>
      <c r="DX178" s="0" t="n">
        <v>161799.870283246</v>
      </c>
      <c r="DY178" s="0" t="n">
        <v>21043.9500974039</v>
      </c>
      <c r="DZ178" s="0" t="n">
        <v>7567.5559510458</v>
      </c>
      <c r="EA178" s="0" t="n">
        <v>59133.0069636262</v>
      </c>
      <c r="EB178" s="0" t="n">
        <v>589.773227590064</v>
      </c>
      <c r="EC178" s="0" t="n">
        <v>298947.728831486</v>
      </c>
      <c r="ED178" s="0" t="n">
        <v>0.00142308777058941</v>
      </c>
      <c r="EE178" s="0" t="n">
        <v>1.29408541054381E-007</v>
      </c>
      <c r="EF178" s="0" t="n">
        <v>4.39549268355686E-011</v>
      </c>
      <c r="EG178" s="0" t="n">
        <v>1.75247560248832E-012</v>
      </c>
      <c r="EH178" s="0" t="n">
        <v>1.2309783542136E-023</v>
      </c>
      <c r="EI178" s="0" t="n">
        <v>3.60585661515727E-016</v>
      </c>
      <c r="EJ178" s="0" t="n">
        <v>-9.22178492565599E-024</v>
      </c>
      <c r="EM178" s="0" t="n">
        <v>0.000540846369331374</v>
      </c>
      <c r="EN178" s="0" t="n">
        <v>-9.9435062735732E-007</v>
      </c>
      <c r="EP178" s="0" t="n">
        <v>5.66965017222674E-005</v>
      </c>
      <c r="EQ178" s="0" t="n">
        <v>-2.08585361760098E-007</v>
      </c>
      <c r="ER178" s="0" t="n">
        <v>5.10325526478581E-008</v>
      </c>
      <c r="ES178" s="0" t="n">
        <v>0.000882241401258039</v>
      </c>
      <c r="ET178" s="0" t="n">
        <v>1.78628812276604E-006</v>
      </c>
      <c r="EU178" s="0" t="n">
        <v>3.00985993432295E-007</v>
      </c>
      <c r="EV178" s="0" t="n">
        <v>4.34133599944798E-010</v>
      </c>
      <c r="EW178" s="0" t="n">
        <v>1.26939194443862E-006</v>
      </c>
      <c r="EX178" s="0" t="n">
        <v>1.10001366592126E-007</v>
      </c>
      <c r="EY178" s="0" t="n">
        <v>1.21669350696818E-011</v>
      </c>
      <c r="EZ178" s="0" t="n">
        <v>6.83942220580977E-011</v>
      </c>
      <c r="FA178" s="0" t="n">
        <v>69</v>
      </c>
      <c r="FB178" s="0" t="n">
        <v>0.161305569691063</v>
      </c>
      <c r="FC178" s="0" t="n">
        <v>29.556349186104</v>
      </c>
      <c r="FD178" s="0" t="n">
        <v>30.7026931842335</v>
      </c>
      <c r="FE178" s="0" t="s">
        <v>1224</v>
      </c>
      <c r="FF178" s="0" t="n">
        <v>0.92</v>
      </c>
    </row>
    <row r="179" customFormat="false" ht="15" hidden="false" customHeight="false" outlineLevel="0" collapsed="false">
      <c r="A179" s="0" t="n">
        <v>299</v>
      </c>
      <c r="B179" s="0" t="n">
        <v>0.520485615594622</v>
      </c>
      <c r="C179" s="0" t="n">
        <v>1.10529774910679</v>
      </c>
      <c r="D179" s="0" t="n">
        <v>12.99693879693</v>
      </c>
      <c r="E179" s="0" t="n">
        <v>3.71257287290126</v>
      </c>
      <c r="F179" s="0" t="n">
        <f aca="false">FALSE()</f>
        <v>0</v>
      </c>
      <c r="H179" s="0" t="n">
        <v>0.903751047914848</v>
      </c>
      <c r="I179" s="0" t="n">
        <v>59</v>
      </c>
      <c r="J179" s="0" t="n">
        <v>72</v>
      </c>
      <c r="K179" s="0" t="n">
        <v>62</v>
      </c>
      <c r="L179" s="0" t="n">
        <v>59</v>
      </c>
      <c r="M179" s="0" t="n">
        <v>9.11618130716273</v>
      </c>
      <c r="N179" s="0" t="n">
        <v>8.23875840933006</v>
      </c>
      <c r="O179" s="0" t="n">
        <v>437</v>
      </c>
      <c r="P179" s="0" t="n">
        <v>434</v>
      </c>
      <c r="Q179" s="0" t="n">
        <v>445</v>
      </c>
      <c r="R179" s="0" t="n">
        <v>443</v>
      </c>
      <c r="S179" s="0" t="n">
        <v>440.627118644068</v>
      </c>
      <c r="T179" s="0" t="n">
        <v>438.186440677966</v>
      </c>
      <c r="U179" s="0" t="n">
        <v>3.6271186440678</v>
      </c>
      <c r="V179" s="0" t="n">
        <v>4.1864406779661</v>
      </c>
      <c r="W179" s="0" t="n">
        <v>440.64911345154</v>
      </c>
      <c r="X179" s="0" t="n">
        <v>438.198506865751</v>
      </c>
      <c r="Y179" s="0" t="n">
        <v>3.6491134515398</v>
      </c>
      <c r="Z179" s="0" t="n">
        <v>4.19850686575123</v>
      </c>
      <c r="AA179" s="2" t="s">
        <v>1225</v>
      </c>
      <c r="AB179" s="2" t="s">
        <v>1226</v>
      </c>
      <c r="AC179" s="0" t="n">
        <v>0.428058457915289</v>
      </c>
      <c r="AD179" s="0" t="n">
        <v>8.66724484131922</v>
      </c>
      <c r="AE179" s="0" t="n">
        <v>1</v>
      </c>
      <c r="AF179" s="0" t="n">
        <v>0.819444444444444</v>
      </c>
      <c r="AG179" s="0" t="n">
        <v>9.8488578017961</v>
      </c>
      <c r="AH179" s="2" t="s">
        <v>1227</v>
      </c>
      <c r="AI179" s="2" t="s">
        <v>742</v>
      </c>
      <c r="AJ179" s="2" t="s">
        <v>1227</v>
      </c>
      <c r="AK179" s="2" t="s">
        <v>1228</v>
      </c>
      <c r="AL179" s="0" t="n">
        <v>4.9313415685148</v>
      </c>
      <c r="AM179" s="0" t="n">
        <v>-0.42545245619075</v>
      </c>
      <c r="AN179" s="0" t="n">
        <v>-0.42545245619075</v>
      </c>
      <c r="AO179" s="0" t="n">
        <v>4.50502729100833</v>
      </c>
      <c r="AP179" s="0" t="n">
        <v>5.19404760156645</v>
      </c>
      <c r="AQ179" s="0" t="n">
        <v>4.24232125795668</v>
      </c>
      <c r="AR179" s="0" t="n">
        <v>138</v>
      </c>
      <c r="AS179" s="0" t="n">
        <v>127.135593220339</v>
      </c>
      <c r="AT179" s="0" t="n">
        <v>119</v>
      </c>
      <c r="AU179" s="0" t="n">
        <v>59</v>
      </c>
      <c r="AV179" s="0" t="n">
        <v>247</v>
      </c>
      <c r="AW179" s="0" t="n">
        <v>1325</v>
      </c>
      <c r="AX179" s="0" t="n">
        <v>7975</v>
      </c>
      <c r="AY179" s="0" t="n">
        <v>214</v>
      </c>
      <c r="AZ179" s="0" t="n">
        <v>921</v>
      </c>
      <c r="BA179" s="0" t="n">
        <v>5065</v>
      </c>
      <c r="BB179" s="0" t="n">
        <v>31161</v>
      </c>
      <c r="BC179" s="0" t="n">
        <v>1042</v>
      </c>
      <c r="BD179" s="0" t="n">
        <v>4559</v>
      </c>
      <c r="BE179" s="0" t="n">
        <v>25055</v>
      </c>
      <c r="BF179" s="0" t="n">
        <v>153743</v>
      </c>
      <c r="BG179" s="0" t="n">
        <v>5668</v>
      </c>
      <c r="BH179" s="0" t="n">
        <v>25065</v>
      </c>
      <c r="BI179" s="0" t="n">
        <v>137065</v>
      </c>
      <c r="BJ179" s="0" t="n">
        <v>835497</v>
      </c>
      <c r="BK179" s="0" t="n">
        <v>59</v>
      </c>
      <c r="BL179" s="0" t="n">
        <v>-2.30926389122033E-014</v>
      </c>
      <c r="BM179" s="0" t="n">
        <v>290.949152542373</v>
      </c>
      <c r="BN179" s="0" t="n">
        <v>-8.11663315139356</v>
      </c>
      <c r="BO179" s="0" t="n">
        <v>-1.77635683940025E-015</v>
      </c>
      <c r="BP179" s="0" t="n">
        <v>25.1016949152542</v>
      </c>
      <c r="BQ179" s="0" t="n">
        <v>48.8942832519391</v>
      </c>
      <c r="BR179" s="0" t="n">
        <v>300.831345950657</v>
      </c>
      <c r="BS179" s="0" t="n">
        <v>265.796610169491</v>
      </c>
      <c r="BT179" s="0" t="n">
        <v>14.635162309681</v>
      </c>
      <c r="BU179" s="0" t="n">
        <v>963.008666903627</v>
      </c>
      <c r="BV179" s="0" t="n">
        <v>246.263823698905</v>
      </c>
      <c r="BW179" s="0" t="n">
        <v>-39.6093076702098</v>
      </c>
      <c r="BX179" s="0" t="n">
        <v>186.29091095</v>
      </c>
      <c r="BY179" s="0" t="n">
        <v>245.507950204669</v>
      </c>
      <c r="BZ179" s="0" t="n">
        <v>1900.21905737603</v>
      </c>
      <c r="CA179" s="0" t="n">
        <v>0.159938455246155</v>
      </c>
      <c r="CB179" s="0" t="n">
        <v>0.000260207708451832</v>
      </c>
      <c r="CC179" s="0" t="n">
        <v>5.23287136112672E-005</v>
      </c>
      <c r="CD179" s="0" t="n">
        <v>1.80021848635967E-007</v>
      </c>
      <c r="CE179" s="0" t="n">
        <v>2.83043527566152E-013</v>
      </c>
      <c r="CF179" s="0" t="n">
        <v>2.00003926312159E-009</v>
      </c>
      <c r="CG179" s="0" t="n">
        <v>4.7452983320761E-013</v>
      </c>
      <c r="CJ179" s="0" t="n">
        <v>0.0835820604833016</v>
      </c>
      <c r="CK179" s="0" t="n">
        <v>-0.00030356093961815</v>
      </c>
      <c r="CM179" s="0" t="n">
        <v>0.00721105857950423</v>
      </c>
      <c r="CN179" s="0" t="n">
        <v>0.00182863932483708</v>
      </c>
      <c r="CO179" s="0" t="n">
        <v>0.00146476195692187</v>
      </c>
      <c r="CP179" s="0" t="n">
        <v>0.0763563947628531</v>
      </c>
      <c r="CQ179" s="0" t="n">
        <v>0.000547353014399589</v>
      </c>
      <c r="CR179" s="0" t="n">
        <v>0.0046889344426822</v>
      </c>
      <c r="CS179" s="0" t="n">
        <v>0.000156105634078139</v>
      </c>
      <c r="CT179" s="0" t="n">
        <v>-0.0014813825424559</v>
      </c>
      <c r="CU179" s="0" t="n">
        <v>0.000907059197629747</v>
      </c>
      <c r="CV179" s="0" t="n">
        <v>0.000155626488951062</v>
      </c>
      <c r="CW179" s="0" t="n">
        <v>0.000156817896023402</v>
      </c>
      <c r="CX179" s="0" t="n">
        <v>7501</v>
      </c>
      <c r="CY179" s="0" t="n">
        <v>31493</v>
      </c>
      <c r="CZ179" s="0" t="n">
        <v>169979</v>
      </c>
      <c r="DA179" s="0" t="n">
        <v>1029197</v>
      </c>
      <c r="DB179" s="0" t="n">
        <v>27372</v>
      </c>
      <c r="DC179" s="0" t="n">
        <v>118277</v>
      </c>
      <c r="DD179" s="0" t="n">
        <v>654719</v>
      </c>
      <c r="DE179" s="0" t="n">
        <v>4052297</v>
      </c>
      <c r="DF179" s="0" t="n">
        <v>134184</v>
      </c>
      <c r="DG179" s="0" t="n">
        <v>589519</v>
      </c>
      <c r="DH179" s="0" t="n">
        <v>3259737</v>
      </c>
      <c r="DI179" s="0" t="n">
        <v>20117179</v>
      </c>
      <c r="DJ179" s="0" t="n">
        <v>734250</v>
      </c>
      <c r="DK179" s="0" t="n">
        <v>3259289</v>
      </c>
      <c r="DL179" s="0" t="n">
        <v>17922407</v>
      </c>
      <c r="DM179" s="0" t="n">
        <v>109834997</v>
      </c>
      <c r="DN179" s="0" t="n">
        <v>7501</v>
      </c>
      <c r="DO179" s="0" t="n">
        <v>-1.60493840439813E-012</v>
      </c>
      <c r="DP179" s="0" t="n">
        <v>37755.4232768964</v>
      </c>
      <c r="DQ179" s="0" t="n">
        <v>-1493.80622831592</v>
      </c>
      <c r="DR179" s="0" t="n">
        <v>-1.70530256582424E-013</v>
      </c>
      <c r="DS179" s="0" t="n">
        <v>3355.47007065725</v>
      </c>
      <c r="DT179" s="0" t="n">
        <v>6270.41636176279</v>
      </c>
      <c r="DU179" s="0" t="n">
        <v>40215.9822114564</v>
      </c>
      <c r="DV179" s="0" t="n">
        <v>34300.4666044527</v>
      </c>
      <c r="DW179" s="0" t="n">
        <v>1657.57278388744</v>
      </c>
      <c r="DX179" s="0" t="n">
        <v>126345.709500558</v>
      </c>
      <c r="DY179" s="0" t="n">
        <v>29823.0912446367</v>
      </c>
      <c r="DZ179" s="0" t="n">
        <v>-5735.22754221581</v>
      </c>
      <c r="EA179" s="0" t="n">
        <v>24344.7102649702</v>
      </c>
      <c r="EB179" s="0" t="n">
        <v>28834.1033035288</v>
      </c>
      <c r="EC179" s="0" t="n">
        <v>250343.809338988</v>
      </c>
      <c r="ED179" s="0" t="n">
        <v>0.0012806520679054</v>
      </c>
      <c r="EE179" s="0" t="n">
        <v>1.79968213264794E-008</v>
      </c>
      <c r="EF179" s="0" t="n">
        <v>2.7134569901972E-011</v>
      </c>
      <c r="EG179" s="0" t="n">
        <v>1.31913875388617E-014</v>
      </c>
      <c r="EH179" s="0" t="n">
        <v>-3.23510588131303E-027</v>
      </c>
      <c r="EI179" s="0" t="n">
        <v>2.09149495062921E-019</v>
      </c>
      <c r="EJ179" s="0" t="n">
        <v>7.19865645907334E-027</v>
      </c>
      <c r="EM179" s="0" t="n">
        <v>0.000671028572040662</v>
      </c>
      <c r="EN179" s="0" t="n">
        <v>-3.0654649314085E-007</v>
      </c>
      <c r="EP179" s="0" t="n">
        <v>5.96368970233777E-005</v>
      </c>
      <c r="EQ179" s="0" t="n">
        <v>1.28676270710051E-006</v>
      </c>
      <c r="ER179" s="0" t="n">
        <v>9.52886521062483E-008</v>
      </c>
      <c r="ES179" s="0" t="n">
        <v>0.000609623495864734</v>
      </c>
      <c r="ET179" s="0" t="n">
        <v>3.40153303952452E-007</v>
      </c>
      <c r="EU179" s="0" t="n">
        <v>2.99366363711144E-007</v>
      </c>
      <c r="EV179" s="0" t="n">
        <v>8.15897454408057E-010</v>
      </c>
      <c r="EW179" s="0" t="n">
        <v>-1.17693570766078E-006</v>
      </c>
      <c r="EX179" s="0" t="n">
        <v>5.76829036493188E-008</v>
      </c>
      <c r="EY179" s="0" t="n">
        <v>7.88840811051701E-010</v>
      </c>
      <c r="EZ179" s="0" t="n">
        <v>7.90788226004936E-011</v>
      </c>
      <c r="FA179" s="0" t="n">
        <v>59</v>
      </c>
      <c r="FB179" s="0" t="n">
        <v>1.01762693541189</v>
      </c>
      <c r="FC179" s="0" t="n">
        <v>25.8994949366117</v>
      </c>
      <c r="FD179" s="0" t="n">
        <v>27.2357779595015</v>
      </c>
      <c r="FE179" s="0" t="s">
        <v>1229</v>
      </c>
      <c r="FF179" s="0" t="n">
        <v>0.951612903225806</v>
      </c>
    </row>
    <row r="180" customFormat="false" ht="15" hidden="false" customHeight="false" outlineLevel="0" collapsed="false">
      <c r="A180" s="0" t="n">
        <v>669</v>
      </c>
      <c r="B180" s="0" t="n">
        <v>0.520473345779157</v>
      </c>
      <c r="C180" s="0" t="n">
        <v>1.08920715904062</v>
      </c>
      <c r="D180" s="0" t="n">
        <v>13.6699132150856</v>
      </c>
      <c r="E180" s="0" t="n">
        <v>5.26581119147897</v>
      </c>
      <c r="F180" s="0" t="n">
        <f aca="false">FALSE()</f>
        <v>0</v>
      </c>
      <c r="H180" s="0" t="n">
        <v>0.923530303923989</v>
      </c>
      <c r="I180" s="0" t="n">
        <v>53</v>
      </c>
      <c r="J180" s="0" t="n">
        <v>72</v>
      </c>
      <c r="K180" s="0" t="n">
        <v>57</v>
      </c>
      <c r="L180" s="0" t="n">
        <v>53</v>
      </c>
      <c r="M180" s="0" t="n">
        <v>8.54274661048363</v>
      </c>
      <c r="N180" s="0" t="n">
        <v>7.88948537352558</v>
      </c>
      <c r="O180" s="0" t="n">
        <v>649</v>
      </c>
      <c r="P180" s="0" t="n">
        <v>235</v>
      </c>
      <c r="Q180" s="0" t="n">
        <v>658</v>
      </c>
      <c r="R180" s="0" t="n">
        <v>243</v>
      </c>
      <c r="S180" s="0" t="n">
        <v>653.169811320755</v>
      </c>
      <c r="T180" s="0" t="n">
        <v>238.377358490566</v>
      </c>
      <c r="U180" s="0" t="n">
        <v>4.16981132075472</v>
      </c>
      <c r="V180" s="0" t="n">
        <v>3.37735849056604</v>
      </c>
      <c r="W180" s="0" t="n">
        <v>653.160969546302</v>
      </c>
      <c r="X180" s="0" t="n">
        <v>238.380205096333</v>
      </c>
      <c r="Y180" s="0" t="n">
        <v>4.16096954630205</v>
      </c>
      <c r="Z180" s="0" t="n">
        <v>3.38020509633313</v>
      </c>
      <c r="AA180" s="2" t="s">
        <v>1230</v>
      </c>
      <c r="AB180" s="2" t="s">
        <v>1231</v>
      </c>
      <c r="AC180" s="0" t="n">
        <v>0.383525459042897</v>
      </c>
      <c r="AD180" s="0" t="n">
        <v>8.21472433323016</v>
      </c>
      <c r="AE180" s="0" t="n">
        <v>1</v>
      </c>
      <c r="AF180" s="0" t="n">
        <v>0.736111111111111</v>
      </c>
      <c r="AG180" s="0" t="n">
        <v>9.48683298050514</v>
      </c>
      <c r="AH180" s="2" t="s">
        <v>1232</v>
      </c>
      <c r="AI180" s="2" t="s">
        <v>1233</v>
      </c>
      <c r="AJ180" s="2" t="s">
        <v>1232</v>
      </c>
      <c r="AK180" s="2" t="s">
        <v>1234</v>
      </c>
      <c r="AL180" s="0" t="n">
        <v>4.27269490922036</v>
      </c>
      <c r="AM180" s="0" t="n">
        <v>-0.332146671413314</v>
      </c>
      <c r="AN180" s="0" t="n">
        <v>-0.332146671413314</v>
      </c>
      <c r="AO180" s="0" t="n">
        <v>4.17871128515486</v>
      </c>
      <c r="AP180" s="0" t="n">
        <v>4.5611574781831</v>
      </c>
      <c r="AQ180" s="0" t="n">
        <v>3.89024871619212</v>
      </c>
      <c r="AR180" s="0" t="n">
        <v>130</v>
      </c>
      <c r="AS180" s="0" t="n">
        <v>121.433962264151</v>
      </c>
      <c r="AT180" s="0" t="n">
        <v>116</v>
      </c>
      <c r="AU180" s="0" t="n">
        <v>53</v>
      </c>
      <c r="AV180" s="0" t="n">
        <v>179</v>
      </c>
      <c r="AW180" s="0" t="n">
        <v>831</v>
      </c>
      <c r="AX180" s="0" t="n">
        <v>4361</v>
      </c>
      <c r="AY180" s="0" t="n">
        <v>221</v>
      </c>
      <c r="AZ180" s="0" t="n">
        <v>764</v>
      </c>
      <c r="BA180" s="0" t="n">
        <v>3594</v>
      </c>
      <c r="BB180" s="0" t="n">
        <v>19034</v>
      </c>
      <c r="BC180" s="0" t="n">
        <v>1143</v>
      </c>
      <c r="BD180" s="0" t="n">
        <v>3984</v>
      </c>
      <c r="BE180" s="0" t="n">
        <v>18518</v>
      </c>
      <c r="BF180" s="0" t="n">
        <v>96846</v>
      </c>
      <c r="BG180" s="0" t="n">
        <v>6599</v>
      </c>
      <c r="BH180" s="0" t="n">
        <v>23066</v>
      </c>
      <c r="BI180" s="0" t="n">
        <v>105276</v>
      </c>
      <c r="BJ180" s="0" t="n">
        <v>540296</v>
      </c>
      <c r="BK180" s="0" t="n">
        <v>53</v>
      </c>
      <c r="BL180" s="0" t="n">
        <v>1.77635683940025E-015</v>
      </c>
      <c r="BM180" s="0" t="n">
        <v>226.452830188679</v>
      </c>
      <c r="BN180" s="0" t="n">
        <v>24.7903168387327</v>
      </c>
      <c r="BO180" s="0" t="n">
        <v>-1.24344978758018E-014</v>
      </c>
      <c r="BP180" s="0" t="n">
        <v>17.6037735849057</v>
      </c>
      <c r="BQ180" s="0" t="n">
        <v>9.97828408686361</v>
      </c>
      <c r="BR180" s="0" t="n">
        <v>145.957112247023</v>
      </c>
      <c r="BS180" s="0" t="n">
        <v>221.471698113208</v>
      </c>
      <c r="BT180" s="0" t="n">
        <v>-23.1295834816661</v>
      </c>
      <c r="BU180" s="0" t="n">
        <v>624.270216353097</v>
      </c>
      <c r="BV180" s="0" t="n">
        <v>-129.891234640828</v>
      </c>
      <c r="BW180" s="0" t="n">
        <v>-14.0847276610895</v>
      </c>
      <c r="BX180" s="0" t="n">
        <v>149.901643638708</v>
      </c>
      <c r="BY180" s="0" t="n">
        <v>-4.48387227597428</v>
      </c>
      <c r="BZ180" s="0" t="n">
        <v>936.264648799073</v>
      </c>
      <c r="CA180" s="0" t="n">
        <v>0.159460494233495</v>
      </c>
      <c r="CB180" s="0" t="n">
        <v>0.000160241568855914</v>
      </c>
      <c r="CC180" s="0" t="n">
        <v>2.58429856653541E-005</v>
      </c>
      <c r="CD180" s="0" t="n">
        <v>4.69180429727262E-008</v>
      </c>
      <c r="CE180" s="0" t="n">
        <v>-3.3898757616543E-014</v>
      </c>
      <c r="CF180" s="0" t="n">
        <v>-4.68598993942534E-010</v>
      </c>
      <c r="CG180" s="0" t="n">
        <v>3.89866504533258E-014</v>
      </c>
      <c r="CJ180" s="0" t="n">
        <v>0.0806168850796295</v>
      </c>
      <c r="CK180" s="0" t="n">
        <v>0.00121225058790851</v>
      </c>
      <c r="CM180" s="0" t="n">
        <v>0.0062669183285531</v>
      </c>
      <c r="CN180" s="0" t="n">
        <v>0.000487939739911647</v>
      </c>
      <c r="CO180" s="0" t="n">
        <v>0.000980387247506483</v>
      </c>
      <c r="CP180" s="0" t="n">
        <v>0.0788436091538653</v>
      </c>
      <c r="CQ180" s="0" t="n">
        <v>-0.00113104045245281</v>
      </c>
      <c r="CR180" s="0" t="n">
        <v>0.00419319449178246</v>
      </c>
      <c r="CS180" s="0" t="n">
        <v>-0.000119843449574183</v>
      </c>
      <c r="CT180" s="0" t="n">
        <v>-0.000688745508932341</v>
      </c>
      <c r="CU180" s="0" t="n">
        <v>0.00100688248445837</v>
      </c>
      <c r="CV180" s="0" t="n">
        <v>-4.13702065800438E-006</v>
      </c>
      <c r="CW180" s="0" t="n">
        <v>0.000118657487268403</v>
      </c>
      <c r="CX180" s="0" t="n">
        <v>6436</v>
      </c>
      <c r="CY180" s="0" t="n">
        <v>21755</v>
      </c>
      <c r="CZ180" s="0" t="n">
        <v>101321</v>
      </c>
      <c r="DA180" s="0" t="n">
        <v>533303</v>
      </c>
      <c r="DB180" s="0" t="n">
        <v>26780</v>
      </c>
      <c r="DC180" s="0" t="n">
        <v>92807</v>
      </c>
      <c r="DD180" s="0" t="n">
        <v>438273</v>
      </c>
      <c r="DE180" s="0" t="n">
        <v>2328785</v>
      </c>
      <c r="DF180" s="0" t="n">
        <v>138802</v>
      </c>
      <c r="DG180" s="0" t="n">
        <v>485399</v>
      </c>
      <c r="DH180" s="0" t="n">
        <v>2264017</v>
      </c>
      <c r="DI180" s="0" t="n">
        <v>11874113</v>
      </c>
      <c r="DJ180" s="0" t="n">
        <v>804038</v>
      </c>
      <c r="DK180" s="0" t="n">
        <v>2820731</v>
      </c>
      <c r="DL180" s="0" t="n">
        <v>12911637</v>
      </c>
      <c r="DM180" s="0" t="n">
        <v>66414569</v>
      </c>
      <c r="DN180" s="0" t="n">
        <v>6436</v>
      </c>
      <c r="DO180" s="0" t="n">
        <v>7.69162511460309E-013</v>
      </c>
      <c r="DP180" s="0" t="n">
        <v>27784.6381292728</v>
      </c>
      <c r="DQ180" s="0" t="n">
        <v>2981.68862575183</v>
      </c>
      <c r="DR180" s="0" t="n">
        <v>-1.4495071809506E-012</v>
      </c>
      <c r="DS180" s="0" t="n">
        <v>2285.10752019888</v>
      </c>
      <c r="DT180" s="0" t="n">
        <v>1231.14042823907</v>
      </c>
      <c r="DU180" s="0" t="n">
        <v>18915.4846790525</v>
      </c>
      <c r="DV180" s="0" t="n">
        <v>27371.2355500311</v>
      </c>
      <c r="DW180" s="0" t="n">
        <v>-2796.75338437726</v>
      </c>
      <c r="DX180" s="0" t="n">
        <v>77143.2060804163</v>
      </c>
      <c r="DY180" s="0" t="n">
        <v>-15995.5513690143</v>
      </c>
      <c r="DZ180" s="0" t="n">
        <v>-1294.65010249604</v>
      </c>
      <c r="EA180" s="0" t="n">
        <v>19138.495870489</v>
      </c>
      <c r="EB180" s="0" t="n">
        <v>535.661237100393</v>
      </c>
      <c r="EC180" s="0" t="n">
        <v>119056.920071668</v>
      </c>
      <c r="ED180" s="0" t="n">
        <v>0.0013315568019374</v>
      </c>
      <c r="EE180" s="0" t="n">
        <v>1.22729277787466E-008</v>
      </c>
      <c r="EF180" s="0" t="n">
        <v>1.39640064643848E-011</v>
      </c>
      <c r="EG180" s="0" t="n">
        <v>3.46238605974359E-015</v>
      </c>
      <c r="EH180" s="0" t="n">
        <v>1.25084135626629E-028</v>
      </c>
      <c r="EI180" s="0" t="n">
        <v>-2.07435733984688E-019</v>
      </c>
      <c r="EJ180" s="0" t="n">
        <v>-7.50975909901618E-028</v>
      </c>
      <c r="EM180" s="0" t="n">
        <v>0.000670768522415496</v>
      </c>
      <c r="EN180" s="0" t="n">
        <v>8.97268042611238E-007</v>
      </c>
      <c r="EP180" s="0" t="n">
        <v>5.5166390425991E-005</v>
      </c>
      <c r="EQ180" s="0" t="n">
        <v>3.70482334300446E-007</v>
      </c>
      <c r="ER180" s="0" t="n">
        <v>7.09527720564712E-008</v>
      </c>
      <c r="ES180" s="0" t="n">
        <v>0.000660788279521902</v>
      </c>
      <c r="ET180" s="0" t="n">
        <v>-8.41616194660095E-007</v>
      </c>
      <c r="EU180" s="0" t="n">
        <v>2.8936738389742E-007</v>
      </c>
      <c r="EV180" s="0" t="n">
        <v>-7.47899238236679E-010</v>
      </c>
      <c r="EW180" s="0" t="n">
        <v>-3.8959405529481E-007</v>
      </c>
      <c r="EX180" s="0" t="n">
        <v>7.17892963380592E-008</v>
      </c>
      <c r="EY180" s="0" t="n">
        <v>2.50457531558656E-011</v>
      </c>
      <c r="EZ180" s="0" t="n">
        <v>6.93889797131181E-011</v>
      </c>
      <c r="FA180" s="0" t="n">
        <v>53</v>
      </c>
      <c r="FB180" s="0" t="n">
        <v>0.855671319655969</v>
      </c>
      <c r="FC180" s="0" t="n">
        <v>24.7279220613578</v>
      </c>
      <c r="FD180" s="0" t="n">
        <v>26.1250572249619</v>
      </c>
      <c r="FE180" s="0" t="s">
        <v>1235</v>
      </c>
      <c r="FF180" s="0" t="n">
        <v>0.929824561403509</v>
      </c>
    </row>
    <row r="181" customFormat="false" ht="15" hidden="false" customHeight="false" outlineLevel="0" collapsed="false">
      <c r="A181" s="0" t="n">
        <v>373</v>
      </c>
      <c r="B181" s="0" t="n">
        <v>0.520136267432265</v>
      </c>
      <c r="C181" s="0" t="n">
        <v>1.0780241689053</v>
      </c>
      <c r="D181" s="0" t="n">
        <v>11.9140574504706</v>
      </c>
      <c r="E181" s="0" t="n">
        <v>3.70090227192257</v>
      </c>
      <c r="F181" s="0" t="n">
        <f aca="false">FALSE()</f>
        <v>0</v>
      </c>
      <c r="H181" s="0" t="n">
        <v>0.814927077258238</v>
      </c>
      <c r="I181" s="0" t="n">
        <v>64</v>
      </c>
      <c r="J181" s="0" t="n">
        <v>80</v>
      </c>
      <c r="K181" s="0" t="n">
        <v>67</v>
      </c>
      <c r="L181" s="0" t="n">
        <v>64</v>
      </c>
      <c r="M181" s="0" t="n">
        <v>10.0002209758048</v>
      </c>
      <c r="N181" s="0" t="n">
        <v>8.14945085174911</v>
      </c>
      <c r="O181" s="0" t="n">
        <v>480</v>
      </c>
      <c r="P181" s="0" t="n">
        <v>656</v>
      </c>
      <c r="Q181" s="0" t="n">
        <v>488</v>
      </c>
      <c r="R181" s="0" t="n">
        <v>666</v>
      </c>
      <c r="S181" s="0" t="n">
        <v>483.65625</v>
      </c>
      <c r="T181" s="0" t="n">
        <v>660.390625</v>
      </c>
      <c r="U181" s="0" t="n">
        <v>3.65625</v>
      </c>
      <c r="V181" s="0" t="n">
        <v>4.390625</v>
      </c>
      <c r="W181" s="0" t="n">
        <v>483.667001759236</v>
      </c>
      <c r="X181" s="0" t="n">
        <v>660.375471223926</v>
      </c>
      <c r="Y181" s="0" t="n">
        <v>3.66700175923599</v>
      </c>
      <c r="Z181" s="0" t="n">
        <v>4.37547122392561</v>
      </c>
      <c r="AA181" s="2" t="s">
        <v>1236</v>
      </c>
      <c r="AB181" s="2" t="s">
        <v>1237</v>
      </c>
      <c r="AC181" s="0" t="n">
        <v>0.579563507090763</v>
      </c>
      <c r="AD181" s="0" t="n">
        <v>9.0270333367641</v>
      </c>
      <c r="AE181" s="0" t="n">
        <v>1</v>
      </c>
      <c r="AF181" s="0" t="n">
        <v>0.8</v>
      </c>
      <c r="AG181" s="0" t="n">
        <v>10.770329614269</v>
      </c>
      <c r="AH181" s="2" t="s">
        <v>1238</v>
      </c>
      <c r="AI181" s="2" t="s">
        <v>1239</v>
      </c>
      <c r="AJ181" s="2" t="s">
        <v>1238</v>
      </c>
      <c r="AK181" s="2" t="s">
        <v>1240</v>
      </c>
      <c r="AL181" s="0" t="n">
        <v>5.956787109375</v>
      </c>
      <c r="AM181" s="0" t="n">
        <v>-0.72802734375</v>
      </c>
      <c r="AN181" s="0" t="n">
        <v>-0.72802734375</v>
      </c>
      <c r="AO181" s="0" t="n">
        <v>4.4443359375</v>
      </c>
      <c r="AP181" s="0" t="n">
        <v>6.25027622280786</v>
      </c>
      <c r="AQ181" s="0" t="n">
        <v>4.15084682406714</v>
      </c>
      <c r="AR181" s="0" t="n">
        <v>133</v>
      </c>
      <c r="AS181" s="0" t="n">
        <v>124.34375</v>
      </c>
      <c r="AT181" s="0" t="n">
        <v>118</v>
      </c>
      <c r="AU181" s="0" t="n">
        <v>64</v>
      </c>
      <c r="AV181" s="0" t="n">
        <v>281</v>
      </c>
      <c r="AW181" s="0" t="n">
        <v>1615</v>
      </c>
      <c r="AX181" s="0" t="n">
        <v>10457</v>
      </c>
      <c r="AY181" s="0" t="n">
        <v>234</v>
      </c>
      <c r="AZ181" s="0" t="n">
        <v>1074</v>
      </c>
      <c r="BA181" s="0" t="n">
        <v>6370</v>
      </c>
      <c r="BB181" s="0" t="n">
        <v>42330</v>
      </c>
      <c r="BC181" s="0" t="n">
        <v>1140</v>
      </c>
      <c r="BD181" s="0" t="n">
        <v>5352</v>
      </c>
      <c r="BE181" s="0" t="n">
        <v>31768</v>
      </c>
      <c r="BF181" s="0" t="n">
        <v>210768</v>
      </c>
      <c r="BG181" s="0" t="n">
        <v>6216</v>
      </c>
      <c r="BH181" s="0" t="n">
        <v>29574</v>
      </c>
      <c r="BI181" s="0" t="n">
        <v>174838</v>
      </c>
      <c r="BJ181" s="0" t="n">
        <v>1152990</v>
      </c>
      <c r="BK181" s="0" t="n">
        <v>64</v>
      </c>
      <c r="BL181" s="0" t="n">
        <v>0</v>
      </c>
      <c r="BM181" s="0" t="n">
        <v>381.234375</v>
      </c>
      <c r="BN181" s="0" t="n">
        <v>18.42626953125</v>
      </c>
      <c r="BO181" s="0" t="n">
        <v>0</v>
      </c>
      <c r="BP181" s="0" t="n">
        <v>46.59375</v>
      </c>
      <c r="BQ181" s="0" t="n">
        <v>56.0048828125</v>
      </c>
      <c r="BR181" s="0" t="n">
        <v>664.259101867676</v>
      </c>
      <c r="BS181" s="0" t="n">
        <v>284.4375</v>
      </c>
      <c r="BT181" s="0" t="n">
        <v>5.970703125</v>
      </c>
      <c r="BU181" s="0" t="n">
        <v>1241.26081848145</v>
      </c>
      <c r="BV181" s="0" t="n">
        <v>250.754456520081</v>
      </c>
      <c r="BW181" s="0" t="n">
        <v>-32.07421875</v>
      </c>
      <c r="BX181" s="0" t="n">
        <v>347.765167236328</v>
      </c>
      <c r="BY181" s="0" t="n">
        <v>475.945917129517</v>
      </c>
      <c r="BZ181" s="0" t="n">
        <v>3974.66904395074</v>
      </c>
      <c r="CA181" s="0" t="n">
        <v>0.162517547607422</v>
      </c>
      <c r="CB181" s="0" t="n">
        <v>0.00107607514655683</v>
      </c>
      <c r="CC181" s="0" t="n">
        <v>3.72862621518255E-005</v>
      </c>
      <c r="CD181" s="0" t="n">
        <v>1.08768135054227E-006</v>
      </c>
      <c r="CE181" s="0" t="n">
        <v>5.02539269453987E-012</v>
      </c>
      <c r="CF181" s="0" t="n">
        <v>2.523706009066E-008</v>
      </c>
      <c r="CG181" s="0" t="n">
        <v>4.76704593038054E-012</v>
      </c>
      <c r="CJ181" s="0" t="n">
        <v>0.0930747985839844</v>
      </c>
      <c r="CK181" s="0" t="n">
        <v>0.000562325119972229</v>
      </c>
      <c r="CM181" s="0" t="n">
        <v>0.0113754272460938</v>
      </c>
      <c r="CN181" s="0" t="n">
        <v>0.00170913338661194</v>
      </c>
      <c r="CO181" s="0" t="n">
        <v>0.00253394737956114</v>
      </c>
      <c r="CP181" s="0" t="n">
        <v>0.0694427490234375</v>
      </c>
      <c r="CQ181" s="0" t="n">
        <v>0.000182211399078369</v>
      </c>
      <c r="CR181" s="0" t="n">
        <v>0.00473503425018862</v>
      </c>
      <c r="CS181" s="0" t="n">
        <v>0.000119569042453804</v>
      </c>
      <c r="CT181" s="0" t="n">
        <v>-0.000978827476501465</v>
      </c>
      <c r="CU181" s="0" t="n">
        <v>0.00132661883253604</v>
      </c>
      <c r="CV181" s="0" t="n">
        <v>0.000226948698582419</v>
      </c>
      <c r="CW181" s="0" t="n">
        <v>0.000236908736464425</v>
      </c>
      <c r="CX181" s="0" t="n">
        <v>7958</v>
      </c>
      <c r="CY181" s="0" t="n">
        <v>34820</v>
      </c>
      <c r="CZ181" s="0" t="n">
        <v>200600</v>
      </c>
      <c r="DA181" s="0" t="n">
        <v>1303340</v>
      </c>
      <c r="DB181" s="0" t="n">
        <v>29182</v>
      </c>
      <c r="DC181" s="0" t="n">
        <v>133572</v>
      </c>
      <c r="DD181" s="0" t="n">
        <v>794422</v>
      </c>
      <c r="DE181" s="0" t="n">
        <v>5299278</v>
      </c>
      <c r="DF181" s="0" t="n">
        <v>142794</v>
      </c>
      <c r="DG181" s="0" t="n">
        <v>668748</v>
      </c>
      <c r="DH181" s="0" t="n">
        <v>3978418</v>
      </c>
      <c r="DI181" s="0" t="n">
        <v>26485266</v>
      </c>
      <c r="DJ181" s="0" t="n">
        <v>781534</v>
      </c>
      <c r="DK181" s="0" t="n">
        <v>3708864</v>
      </c>
      <c r="DL181" s="0" t="n">
        <v>21962914</v>
      </c>
      <c r="DM181" s="0" t="n">
        <v>145265106</v>
      </c>
      <c r="DN181" s="0" t="n">
        <v>7958</v>
      </c>
      <c r="DO181" s="0" t="n">
        <v>-3.14059889205964E-012</v>
      </c>
      <c r="DP181" s="0" t="n">
        <v>48246.0919829103</v>
      </c>
      <c r="DQ181" s="0" t="n">
        <v>3421.69820433877</v>
      </c>
      <c r="DR181" s="0" t="n">
        <v>-1.73372427525464E-012</v>
      </c>
      <c r="DS181" s="0" t="n">
        <v>5886.99874340287</v>
      </c>
      <c r="DT181" s="0" t="n">
        <v>7304.65990316969</v>
      </c>
      <c r="DU181" s="0" t="n">
        <v>85928.6096214532</v>
      </c>
      <c r="DV181" s="0" t="n">
        <v>35783.5546619754</v>
      </c>
      <c r="DW181" s="0" t="n">
        <v>781.692553409791</v>
      </c>
      <c r="DX181" s="0" t="n">
        <v>157665.079906155</v>
      </c>
      <c r="DY181" s="0" t="n">
        <v>34263.0356387925</v>
      </c>
      <c r="DZ181" s="0" t="n">
        <v>-4528.56500270554</v>
      </c>
      <c r="EA181" s="0" t="n">
        <v>43199.384771474</v>
      </c>
      <c r="EB181" s="0" t="n">
        <v>60975.1277129279</v>
      </c>
      <c r="EC181" s="0" t="n">
        <v>507554.454867004</v>
      </c>
      <c r="ED181" s="0" t="n">
        <v>0.00132685867335438</v>
      </c>
      <c r="EE181" s="0" t="n">
        <v>7.32901632093404E-008</v>
      </c>
      <c r="EF181" s="0" t="n">
        <v>2.1943513995597E-011</v>
      </c>
      <c r="EG181" s="0" t="n">
        <v>7.95041400429421E-013</v>
      </c>
      <c r="EH181" s="0" t="n">
        <v>3.24004112427671E-024</v>
      </c>
      <c r="EI181" s="0" t="n">
        <v>1.97365056373842E-016</v>
      </c>
      <c r="EJ181" s="0" t="n">
        <v>7.2773032845585E-025</v>
      </c>
      <c r="EM181" s="0" t="n">
        <v>0.000761823334489455</v>
      </c>
      <c r="EN181" s="0" t="n">
        <v>6.05664145610713E-007</v>
      </c>
      <c r="EP181" s="0" t="n">
        <v>9.29578506467017E-005</v>
      </c>
      <c r="EQ181" s="0" t="n">
        <v>1.29297510622655E-006</v>
      </c>
      <c r="ER181" s="0" t="n">
        <v>1.7050062694263E-007</v>
      </c>
      <c r="ES181" s="0" t="n">
        <v>0.000565035338864919</v>
      </c>
      <c r="ET181" s="0" t="n">
        <v>1.38364965060584E-007</v>
      </c>
      <c r="EU181" s="0" t="n">
        <v>3.12841032682647E-007</v>
      </c>
      <c r="EV181" s="0" t="n">
        <v>7.62100183418042E-010</v>
      </c>
      <c r="EW181" s="0" t="n">
        <v>-8.01587191333334E-007</v>
      </c>
      <c r="EX181" s="0" t="n">
        <v>8.57167620833159E-008</v>
      </c>
      <c r="EY181" s="0" t="n">
        <v>1.35624748792978E-009</v>
      </c>
      <c r="EZ181" s="0" t="n">
        <v>1.26551385649384E-010</v>
      </c>
      <c r="FA181" s="0" t="n">
        <v>64</v>
      </c>
      <c r="FB181" s="0" t="n">
        <v>1.1875952389308</v>
      </c>
      <c r="FC181" s="0" t="n">
        <v>27.3137084989848</v>
      </c>
      <c r="FD181" s="0" t="n">
        <v>28.5765364901688</v>
      </c>
      <c r="FE181" s="0" t="s">
        <v>1241</v>
      </c>
      <c r="FF181" s="0" t="n">
        <v>0.955223880597015</v>
      </c>
    </row>
    <row r="182" customFormat="false" ht="15" hidden="false" customHeight="false" outlineLevel="0" collapsed="false">
      <c r="A182" s="0" t="n">
        <v>739</v>
      </c>
      <c r="B182" s="0" t="n">
        <v>0.519434027064356</v>
      </c>
      <c r="C182" s="0" t="n">
        <v>0.993803530709568</v>
      </c>
      <c r="D182" s="0" t="n">
        <v>13.2958998483505</v>
      </c>
      <c r="E182" s="0" t="n">
        <v>4.62051014229416</v>
      </c>
      <c r="F182" s="0" t="n">
        <f aca="false">FALSE()</f>
        <v>0</v>
      </c>
      <c r="H182" s="0" t="n">
        <v>0.950515572454612</v>
      </c>
      <c r="I182" s="0" t="n">
        <v>59</v>
      </c>
      <c r="J182" s="0" t="n">
        <v>81</v>
      </c>
      <c r="K182" s="0" t="n">
        <v>66</v>
      </c>
      <c r="L182" s="0" t="n">
        <v>59</v>
      </c>
      <c r="M182" s="0" t="n">
        <v>8.94426288612567</v>
      </c>
      <c r="N182" s="0" t="n">
        <v>8.50166115739028</v>
      </c>
      <c r="O182" s="0" t="n">
        <v>690</v>
      </c>
      <c r="P182" s="0" t="n">
        <v>506</v>
      </c>
      <c r="Q182" s="0" t="n">
        <v>699</v>
      </c>
      <c r="R182" s="0" t="n">
        <v>515</v>
      </c>
      <c r="S182" s="0" t="n">
        <v>693.677966101695</v>
      </c>
      <c r="T182" s="0" t="n">
        <v>509.542372881356</v>
      </c>
      <c r="U182" s="0" t="n">
        <v>3.67796610169492</v>
      </c>
      <c r="V182" s="0" t="n">
        <v>3.54237288135593</v>
      </c>
      <c r="W182" s="0" t="n">
        <v>693.668060325519</v>
      </c>
      <c r="X182" s="0" t="n">
        <v>509.53591160221</v>
      </c>
      <c r="Y182" s="0" t="n">
        <v>3.66806032551889</v>
      </c>
      <c r="Z182" s="0" t="n">
        <v>3.53591160220994</v>
      </c>
      <c r="AA182" s="2" t="s">
        <v>1242</v>
      </c>
      <c r="AB182" s="2" t="s">
        <v>1243</v>
      </c>
      <c r="AC182" s="0" t="n">
        <v>0.310676916621242</v>
      </c>
      <c r="AD182" s="0" t="n">
        <v>8.66724484131922</v>
      </c>
      <c r="AE182" s="0" t="n">
        <v>1</v>
      </c>
      <c r="AF182" s="0" t="n">
        <v>0.728395061728395</v>
      </c>
      <c r="AG182" s="0" t="n">
        <v>9.8488578017961</v>
      </c>
      <c r="AH182" s="2" t="s">
        <v>1244</v>
      </c>
      <c r="AI182" s="2" t="s">
        <v>1245</v>
      </c>
      <c r="AJ182" s="2" t="s">
        <v>1244</v>
      </c>
      <c r="AK182" s="2" t="s">
        <v>1246</v>
      </c>
      <c r="AL182" s="0" t="n">
        <v>4.6210858948578</v>
      </c>
      <c r="AM182" s="0" t="n">
        <v>0.198218902614191</v>
      </c>
      <c r="AN182" s="0" t="n">
        <v>0.198218902614191</v>
      </c>
      <c r="AO182" s="0" t="n">
        <v>4.89629416834243</v>
      </c>
      <c r="AP182" s="0" t="n">
        <v>4.99998991100782</v>
      </c>
      <c r="AQ182" s="0" t="n">
        <v>4.51739015219241</v>
      </c>
      <c r="AR182" s="0" t="n">
        <v>121</v>
      </c>
      <c r="AS182" s="0" t="n">
        <v>113.508474576271</v>
      </c>
      <c r="AT182" s="0" t="n">
        <v>110</v>
      </c>
      <c r="AU182" s="0" t="n">
        <v>59</v>
      </c>
      <c r="AV182" s="0" t="n">
        <v>209</v>
      </c>
      <c r="AW182" s="0" t="n">
        <v>1013</v>
      </c>
      <c r="AX182" s="0" t="n">
        <v>5573</v>
      </c>
      <c r="AY182" s="0" t="n">
        <v>217</v>
      </c>
      <c r="AZ182" s="0" t="n">
        <v>757</v>
      </c>
      <c r="BA182" s="0" t="n">
        <v>3579</v>
      </c>
      <c r="BB182" s="0" t="n">
        <v>19309</v>
      </c>
      <c r="BC182" s="0" t="n">
        <v>1087</v>
      </c>
      <c r="BD182" s="0" t="n">
        <v>3717</v>
      </c>
      <c r="BE182" s="0" t="n">
        <v>16843</v>
      </c>
      <c r="BF182" s="0" t="n">
        <v>87453</v>
      </c>
      <c r="BG182" s="0" t="n">
        <v>6205</v>
      </c>
      <c r="BH182" s="0" t="n">
        <v>20815</v>
      </c>
      <c r="BI182" s="0" t="n">
        <v>90753</v>
      </c>
      <c r="BJ182" s="0" t="n">
        <v>454663</v>
      </c>
      <c r="BK182" s="0" t="n">
        <v>59</v>
      </c>
      <c r="BL182" s="0" t="n">
        <v>-5.32907051820075E-015</v>
      </c>
      <c r="BM182" s="0" t="n">
        <v>272.64406779661</v>
      </c>
      <c r="BN182" s="0" t="n">
        <v>52.9623671358805</v>
      </c>
      <c r="BO182" s="0" t="n">
        <v>1.77635683940025E-015</v>
      </c>
      <c r="BP182" s="0" t="n">
        <v>-11.6949152542373</v>
      </c>
      <c r="BQ182" s="0" t="n">
        <v>-63.9241597242172</v>
      </c>
      <c r="BR182" s="0" t="n">
        <v>-68.7178338583789</v>
      </c>
      <c r="BS182" s="0" t="n">
        <v>288.881355932203</v>
      </c>
      <c r="BT182" s="0" t="n">
        <v>-47.5323182993393</v>
      </c>
      <c r="BU182" s="0" t="n">
        <v>931.163896990442</v>
      </c>
      <c r="BV182" s="0" t="n">
        <v>-141.629646092082</v>
      </c>
      <c r="BW182" s="0" t="n">
        <v>82.0591783970123</v>
      </c>
      <c r="BX182" s="0" t="n">
        <v>-166.350357144596</v>
      </c>
      <c r="BY182" s="0" t="n">
        <v>-98.2861020646327</v>
      </c>
      <c r="BZ182" s="0" t="n">
        <v>-297.586730787563</v>
      </c>
      <c r="CA182" s="0" t="n">
        <v>0.161311526494919</v>
      </c>
      <c r="CB182" s="0" t="n">
        <v>6.69067874773596E-005</v>
      </c>
      <c r="CC182" s="0" t="n">
        <v>0.000158376523612478</v>
      </c>
      <c r="CD182" s="0" t="n">
        <v>5.01261928194515E-007</v>
      </c>
      <c r="CE182" s="0" t="n">
        <v>3.47335599537799E-013</v>
      </c>
      <c r="CF182" s="0" t="n">
        <v>1.02367084626396E-010</v>
      </c>
      <c r="CG182" s="0" t="n">
        <v>-4.45271792443339E-012</v>
      </c>
      <c r="CJ182" s="0" t="n">
        <v>0.0783234897433525</v>
      </c>
      <c r="CK182" s="0" t="n">
        <v>0.00198078509060237</v>
      </c>
      <c r="CM182" s="0" t="n">
        <v>-0.00335964241718968</v>
      </c>
      <c r="CN182" s="0" t="n">
        <v>-0.00239075459346742</v>
      </c>
      <c r="CO182" s="0" t="n">
        <v>-0.000334590361518845</v>
      </c>
      <c r="CP182" s="0" t="n">
        <v>0.0829880367515666</v>
      </c>
      <c r="CQ182" s="0" t="n">
        <v>-0.00177770202694193</v>
      </c>
      <c r="CR182" s="0" t="n">
        <v>0.00453388076186193</v>
      </c>
      <c r="CS182" s="0" t="n">
        <v>-8.97784553792142E-005</v>
      </c>
      <c r="CT182" s="0" t="n">
        <v>0.00306900174417931</v>
      </c>
      <c r="CU182" s="0" t="n">
        <v>-0.000809967704315417</v>
      </c>
      <c r="CV182" s="0" t="n">
        <v>-6.23031594873119E-005</v>
      </c>
      <c r="CW182" s="0" t="n">
        <v>-2.45587080212897E-005</v>
      </c>
      <c r="CX182" s="0" t="n">
        <v>6697</v>
      </c>
      <c r="CY182" s="0" t="n">
        <v>23680</v>
      </c>
      <c r="CZ182" s="0" t="n">
        <v>115090</v>
      </c>
      <c r="DA182" s="0" t="n">
        <v>635134</v>
      </c>
      <c r="DB182" s="0" t="n">
        <v>24565</v>
      </c>
      <c r="DC182" s="0" t="n">
        <v>85478</v>
      </c>
      <c r="DD182" s="0" t="n">
        <v>405010</v>
      </c>
      <c r="DE182" s="0" t="n">
        <v>2191418</v>
      </c>
      <c r="DF182" s="0" t="n">
        <v>123333</v>
      </c>
      <c r="DG182" s="0" t="n">
        <v>420474</v>
      </c>
      <c r="DH182" s="0" t="n">
        <v>1907294</v>
      </c>
      <c r="DI182" s="0" t="n">
        <v>9923130</v>
      </c>
      <c r="DJ182" s="0" t="n">
        <v>705967</v>
      </c>
      <c r="DK182" s="0" t="n">
        <v>2360354</v>
      </c>
      <c r="DL182" s="0" t="n">
        <v>10292638</v>
      </c>
      <c r="DM182" s="0" t="n">
        <v>51630182</v>
      </c>
      <c r="DN182" s="0" t="n">
        <v>6697</v>
      </c>
      <c r="DO182" s="0" t="n">
        <v>1.45838896514761E-012</v>
      </c>
      <c r="DP182" s="0" t="n">
        <v>31359.6132596685</v>
      </c>
      <c r="DQ182" s="0" t="n">
        <v>6416.29297030006</v>
      </c>
      <c r="DR182" s="0" t="n">
        <v>-1.09423581307055E-012</v>
      </c>
      <c r="DS182" s="0" t="n">
        <v>-1381.66850828729</v>
      </c>
      <c r="DT182" s="0" t="n">
        <v>-7376.14744624666</v>
      </c>
      <c r="DU182" s="0" t="n">
        <v>-8223.97099912532</v>
      </c>
      <c r="DV182" s="0" t="n">
        <v>33227.0981036285</v>
      </c>
      <c r="DW182" s="0" t="n">
        <v>-5484.49875882414</v>
      </c>
      <c r="DX182" s="0" t="n">
        <v>107947.282961858</v>
      </c>
      <c r="DY182" s="0" t="n">
        <v>-16138.9767931919</v>
      </c>
      <c r="DZ182" s="0" t="n">
        <v>9816.11530069167</v>
      </c>
      <c r="EA182" s="0" t="n">
        <v>-19760.8219778008</v>
      </c>
      <c r="EB182" s="0" t="n">
        <v>-10711.9838254149</v>
      </c>
      <c r="EC182" s="0" t="n">
        <v>-35944.9690375939</v>
      </c>
      <c r="ED182" s="0" t="n">
        <v>0.00144006658675619</v>
      </c>
      <c r="EE182" s="0" t="n">
        <v>5.5299534817154E-009</v>
      </c>
      <c r="EF182" s="0" t="n">
        <v>1.14577694938404E-010</v>
      </c>
      <c r="EG182" s="0" t="n">
        <v>5.06395778465419E-013</v>
      </c>
      <c r="EH182" s="0" t="n">
        <v>-5.57056455844071E-025</v>
      </c>
      <c r="EI182" s="0" t="n">
        <v>-5.07903172033084E-018</v>
      </c>
      <c r="EJ182" s="0" t="n">
        <v>-3.81687967899307E-024</v>
      </c>
      <c r="EM182" s="0" t="n">
        <v>0.000699213975686463</v>
      </c>
      <c r="EN182" s="0" t="n">
        <v>1.7481690955621E-006</v>
      </c>
      <c r="EP182" s="0" t="n">
        <v>-3.0806563931795E-005</v>
      </c>
      <c r="EQ182" s="0" t="n">
        <v>-2.00968893869488E-006</v>
      </c>
      <c r="ER182" s="0" t="n">
        <v>-2.73804557897206E-008</v>
      </c>
      <c r="ES182" s="0" t="n">
        <v>0.000740852611069726</v>
      </c>
      <c r="ET182" s="0" t="n">
        <v>-1.49429449048002E-006</v>
      </c>
      <c r="EU182" s="0" t="n">
        <v>3.59393997020656E-007</v>
      </c>
      <c r="EV182" s="0" t="n">
        <v>-6.56591038309773E-010</v>
      </c>
      <c r="EW182" s="0" t="n">
        <v>2.67447722330873E-006</v>
      </c>
      <c r="EX182" s="0" t="n">
        <v>-6.57906396544032E-008</v>
      </c>
      <c r="EY182" s="0" t="n">
        <v>-4.3580164172822E-010</v>
      </c>
      <c r="EZ182" s="0" t="n">
        <v>-1.78696858687432E-011</v>
      </c>
      <c r="FA182" s="0" t="n">
        <v>59</v>
      </c>
      <c r="FB182" s="0" t="n">
        <v>-0.481985819897222</v>
      </c>
      <c r="FC182" s="0" t="n">
        <v>27.3137084989848</v>
      </c>
      <c r="FD182" s="0" t="n">
        <v>28.5765364901688</v>
      </c>
      <c r="FE182" s="0" t="s">
        <v>1247</v>
      </c>
      <c r="FF182" s="0" t="n">
        <v>0.893939393939394</v>
      </c>
    </row>
    <row r="183" customFormat="false" ht="15" hidden="false" customHeight="false" outlineLevel="0" collapsed="false">
      <c r="A183" s="0" t="n">
        <v>485</v>
      </c>
      <c r="B183" s="0" t="n">
        <v>0.518845318974736</v>
      </c>
      <c r="C183" s="0" t="n">
        <v>1.01708612750693</v>
      </c>
      <c r="D183" s="0" t="n">
        <v>12.8022684771608</v>
      </c>
      <c r="E183" s="0" t="n">
        <v>4.17822269242342</v>
      </c>
      <c r="F183" s="0" t="n">
        <f aca="false">FALSE()</f>
        <v>0</v>
      </c>
      <c r="H183" s="0" t="n">
        <v>0.907655775301581</v>
      </c>
      <c r="I183" s="0" t="n">
        <v>63</v>
      </c>
      <c r="J183" s="0" t="n">
        <v>81</v>
      </c>
      <c r="K183" s="0" t="n">
        <v>70</v>
      </c>
      <c r="L183" s="0" t="n">
        <v>63</v>
      </c>
      <c r="M183" s="0" t="n">
        <v>9.42179949764334</v>
      </c>
      <c r="N183" s="0" t="n">
        <v>8.55175072776951</v>
      </c>
      <c r="O183" s="0" t="n">
        <v>563</v>
      </c>
      <c r="P183" s="0" t="n">
        <v>282</v>
      </c>
      <c r="Q183" s="0" t="n">
        <v>572</v>
      </c>
      <c r="R183" s="0" t="n">
        <v>291</v>
      </c>
      <c r="S183" s="0" t="n">
        <v>566.698412698413</v>
      </c>
      <c r="T183" s="0" t="n">
        <v>285.888888888889</v>
      </c>
      <c r="U183" s="0" t="n">
        <v>3.6984126984127</v>
      </c>
      <c r="V183" s="0" t="n">
        <v>3.88888888888889</v>
      </c>
      <c r="W183" s="0" t="n">
        <v>566.670139771283</v>
      </c>
      <c r="X183" s="0" t="n">
        <v>285.899110546379</v>
      </c>
      <c r="Y183" s="0" t="n">
        <v>3.67013977128335</v>
      </c>
      <c r="Z183" s="0" t="n">
        <v>3.89911054637865</v>
      </c>
      <c r="AA183" s="2" t="s">
        <v>1248</v>
      </c>
      <c r="AB183" s="2" t="s">
        <v>1249</v>
      </c>
      <c r="AC183" s="0" t="n">
        <v>0.419715372081707</v>
      </c>
      <c r="AD183" s="0" t="n">
        <v>8.95623198216277</v>
      </c>
      <c r="AE183" s="0" t="n">
        <v>1</v>
      </c>
      <c r="AF183" s="0" t="n">
        <v>0.777777777777778</v>
      </c>
      <c r="AG183" s="0" t="n">
        <v>10.295630140987</v>
      </c>
      <c r="AH183" s="2" t="s">
        <v>1250</v>
      </c>
      <c r="AI183" s="2" t="s">
        <v>1251</v>
      </c>
      <c r="AJ183" s="2" t="s">
        <v>1250</v>
      </c>
      <c r="AK183" s="2" t="s">
        <v>1252</v>
      </c>
      <c r="AL183" s="0" t="n">
        <v>5.49559082892416</v>
      </c>
      <c r="AM183" s="0" t="n">
        <v>-0.220458553791887</v>
      </c>
      <c r="AN183" s="0" t="n">
        <v>-0.220458553791887</v>
      </c>
      <c r="AO183" s="0" t="n">
        <v>4.62333081380701</v>
      </c>
      <c r="AP183" s="0" t="n">
        <v>5.54814411086202</v>
      </c>
      <c r="AQ183" s="0" t="n">
        <v>4.57077753186915</v>
      </c>
      <c r="AR183" s="0" t="n">
        <v>135</v>
      </c>
      <c r="AS183" s="0" t="n">
        <v>124.920634920635</v>
      </c>
      <c r="AT183" s="0" t="n">
        <v>118</v>
      </c>
      <c r="AU183" s="0" t="n">
        <v>63</v>
      </c>
      <c r="AV183" s="0" t="n">
        <v>245</v>
      </c>
      <c r="AW183" s="0" t="n">
        <v>1299</v>
      </c>
      <c r="AX183" s="0" t="n">
        <v>7787</v>
      </c>
      <c r="AY183" s="0" t="n">
        <v>233</v>
      </c>
      <c r="AZ183" s="0" t="n">
        <v>920</v>
      </c>
      <c r="BA183" s="0" t="n">
        <v>4888</v>
      </c>
      <c r="BB183" s="0" t="n">
        <v>29336</v>
      </c>
      <c r="BC183" s="0" t="n">
        <v>1153</v>
      </c>
      <c r="BD183" s="0" t="n">
        <v>4544</v>
      </c>
      <c r="BE183" s="0" t="n">
        <v>23632</v>
      </c>
      <c r="BF183" s="0" t="n">
        <v>139136</v>
      </c>
      <c r="BG183" s="0" t="n">
        <v>6449</v>
      </c>
      <c r="BH183" s="0" t="n">
        <v>25280</v>
      </c>
      <c r="BI183" s="0" t="n">
        <v>128704</v>
      </c>
      <c r="BJ183" s="0" t="n">
        <v>743168</v>
      </c>
      <c r="BK183" s="0" t="n">
        <v>63</v>
      </c>
      <c r="BL183" s="0" t="n">
        <v>0</v>
      </c>
      <c r="BM183" s="0" t="n">
        <v>346.222222222222</v>
      </c>
      <c r="BN183" s="0" t="n">
        <v>42.4938271604937</v>
      </c>
      <c r="BO183" s="0" t="n">
        <v>-1.50990331349021E-014</v>
      </c>
      <c r="BP183" s="0" t="n">
        <v>13.8888888888889</v>
      </c>
      <c r="BQ183" s="0" t="n">
        <v>-24.26278659612</v>
      </c>
      <c r="BR183" s="0" t="n">
        <v>189.382128159906</v>
      </c>
      <c r="BS183" s="0" t="n">
        <v>291.269841269841</v>
      </c>
      <c r="BT183" s="0" t="n">
        <v>-42.6225749559083</v>
      </c>
      <c r="BU183" s="0" t="n">
        <v>1170.87469555724</v>
      </c>
      <c r="BV183" s="0" t="n">
        <v>-201.671568856166</v>
      </c>
      <c r="BW183" s="0" t="n">
        <v>30.2579994960946</v>
      </c>
      <c r="BX183" s="0" t="n">
        <v>103.535819265978</v>
      </c>
      <c r="BY183" s="0" t="n">
        <v>102.801432886172</v>
      </c>
      <c r="BZ183" s="0" t="n">
        <v>1613.07320184299</v>
      </c>
      <c r="CA183" s="0" t="n">
        <v>0.160617803852876</v>
      </c>
      <c r="CB183" s="0" t="n">
        <v>0.000240676601091515</v>
      </c>
      <c r="CC183" s="0" t="n">
        <v>3.99437232041186E-005</v>
      </c>
      <c r="CD183" s="0" t="n">
        <v>3.62332019759631E-008</v>
      </c>
      <c r="CE183" s="0" t="n">
        <v>2.49142038160346E-014</v>
      </c>
      <c r="CF183" s="0" t="n">
        <v>-5.12087062310159E-010</v>
      </c>
      <c r="CG183" s="0" t="n">
        <v>-3.57679808635915E-014</v>
      </c>
      <c r="CJ183" s="0" t="n">
        <v>0.0872316004591137</v>
      </c>
      <c r="CK183" s="0" t="n">
        <v>0.00134888359694811</v>
      </c>
      <c r="CM183" s="0" t="n">
        <v>0.00349934212368075</v>
      </c>
      <c r="CN183" s="0" t="n">
        <v>-0.000770174800498684</v>
      </c>
      <c r="CO183" s="0" t="n">
        <v>0.000757386124048302</v>
      </c>
      <c r="CP183" s="0" t="n">
        <v>0.073386203393762</v>
      </c>
      <c r="CQ183" s="0" t="n">
        <v>-0.00135297044440297</v>
      </c>
      <c r="CR183" s="0" t="n">
        <v>0.00468261844996035</v>
      </c>
      <c r="CS183" s="0" t="n">
        <v>-0.000101613814261139</v>
      </c>
      <c r="CT183" s="0" t="n">
        <v>0.000960481131591068</v>
      </c>
      <c r="CU183" s="0" t="n">
        <v>0.000414065432762553</v>
      </c>
      <c r="CV183" s="0" t="n">
        <v>5.17973146454008E-005</v>
      </c>
      <c r="CW183" s="0" t="n">
        <v>0.000102398095306844</v>
      </c>
      <c r="CX183" s="0" t="n">
        <v>7870</v>
      </c>
      <c r="CY183" s="0" t="n">
        <v>30686</v>
      </c>
      <c r="CZ183" s="0" t="n">
        <v>163516</v>
      </c>
      <c r="DA183" s="0" t="n">
        <v>984392</v>
      </c>
      <c r="DB183" s="0" t="n">
        <v>28884</v>
      </c>
      <c r="DC183" s="0" t="n">
        <v>114568</v>
      </c>
      <c r="DD183" s="0" t="n">
        <v>612484</v>
      </c>
      <c r="DE183" s="0" t="n">
        <v>3694684</v>
      </c>
      <c r="DF183" s="0" t="n">
        <v>142784</v>
      </c>
      <c r="DG183" s="0" t="n">
        <v>565340</v>
      </c>
      <c r="DH183" s="0" t="n">
        <v>2957820</v>
      </c>
      <c r="DI183" s="0" t="n">
        <v>17503148</v>
      </c>
      <c r="DJ183" s="0" t="n">
        <v>798936</v>
      </c>
      <c r="DK183" s="0" t="n">
        <v>3145714</v>
      </c>
      <c r="DL183" s="0" t="n">
        <v>16107058</v>
      </c>
      <c r="DM183" s="0" t="n">
        <v>93471898</v>
      </c>
      <c r="DN183" s="0" t="n">
        <v>7870</v>
      </c>
      <c r="DO183" s="0" t="n">
        <v>-2.78888023785839E-013</v>
      </c>
      <c r="DP183" s="0" t="n">
        <v>43867.8937738247</v>
      </c>
      <c r="DQ183" s="0" t="n">
        <v>4733.50537647183</v>
      </c>
      <c r="DR183" s="0" t="n">
        <v>1.05160324892495E-012</v>
      </c>
      <c r="DS183" s="0" t="n">
        <v>1946.09097839898</v>
      </c>
      <c r="DT183" s="0" t="n">
        <v>-2818.62255734465</v>
      </c>
      <c r="DU183" s="0" t="n">
        <v>26038.5015319167</v>
      </c>
      <c r="DV183" s="0" t="n">
        <v>36775.6828462516</v>
      </c>
      <c r="DW183" s="0" t="n">
        <v>-5675.4520508453</v>
      </c>
      <c r="DX183" s="0" t="n">
        <v>149720.039548711</v>
      </c>
      <c r="DY183" s="0" t="n">
        <v>-29654.7360285028</v>
      </c>
      <c r="DZ183" s="0" t="n">
        <v>4954.97043681556</v>
      </c>
      <c r="EA183" s="0" t="n">
        <v>14422.2193348593</v>
      </c>
      <c r="EB183" s="0" t="n">
        <v>19103.0036141429</v>
      </c>
      <c r="EC183" s="0" t="n">
        <v>216390.187779247</v>
      </c>
      <c r="ED183" s="0" t="n">
        <v>0.00130202797718446</v>
      </c>
      <c r="EE183" s="0" t="n">
        <v>1.70608635059108E-008</v>
      </c>
      <c r="EF183" s="0" t="n">
        <v>2.16404863669217E-011</v>
      </c>
      <c r="EG183" s="0" t="n">
        <v>1.80560231644665E-013</v>
      </c>
      <c r="EH183" s="0" t="n">
        <v>3.47732165370717E-025</v>
      </c>
      <c r="EI183" s="0" t="n">
        <v>-2.23222016507903E-017</v>
      </c>
      <c r="EJ183" s="0" t="n">
        <v>8.04471962885193E-026</v>
      </c>
      <c r="EM183" s="0" t="n">
        <v>0.000708267507315101</v>
      </c>
      <c r="EN183" s="0" t="n">
        <v>8.61481675101275E-007</v>
      </c>
      <c r="EP183" s="0" t="n">
        <v>3.14205421711287E-005</v>
      </c>
      <c r="EQ183" s="0" t="n">
        <v>-5.12979597371744E-007</v>
      </c>
      <c r="ER183" s="0" t="n">
        <v>5.34185125322472E-008</v>
      </c>
      <c r="ES183" s="0" t="n">
        <v>0.00059376046986936</v>
      </c>
      <c r="ET183" s="0" t="n">
        <v>-1.03291272552931E-006</v>
      </c>
      <c r="EU183" s="0" t="n">
        <v>3.07153689284233E-007</v>
      </c>
      <c r="EV183" s="0" t="n">
        <v>-6.85776342898085E-010</v>
      </c>
      <c r="EW183" s="0" t="n">
        <v>9.01787553300895E-007</v>
      </c>
      <c r="EX183" s="0" t="n">
        <v>2.95874746608465E-008</v>
      </c>
      <c r="EY183" s="0" t="n">
        <v>4.41763769007564E-010</v>
      </c>
      <c r="EZ183" s="0" t="n">
        <v>5.6407731488011E-011</v>
      </c>
      <c r="FA183" s="0" t="n">
        <v>63</v>
      </c>
      <c r="FB183" s="0" t="n">
        <v>1.33678208207663</v>
      </c>
      <c r="FC183" s="0" t="n">
        <v>27.8994949366117</v>
      </c>
      <c r="FD183" s="0" t="n">
        <v>29.1318968574386</v>
      </c>
      <c r="FE183" s="0" t="s">
        <v>1253</v>
      </c>
      <c r="FF183" s="0" t="n">
        <v>0.9</v>
      </c>
    </row>
    <row r="184" customFormat="false" ht="15" hidden="false" customHeight="false" outlineLevel="0" collapsed="false">
      <c r="A184" s="0" t="n">
        <v>458</v>
      </c>
      <c r="B184" s="0" t="n">
        <v>0.518636408783104</v>
      </c>
      <c r="C184" s="0" t="n">
        <v>1.05543312856146</v>
      </c>
      <c r="D184" s="0" t="n">
        <v>13.2666876046736</v>
      </c>
      <c r="E184" s="0" t="n">
        <v>4.17614516289209</v>
      </c>
      <c r="F184" s="0" t="n">
        <f aca="false">FALSE()</f>
        <v>0</v>
      </c>
      <c r="H184" s="0" t="n">
        <v>0.899468292892971</v>
      </c>
      <c r="I184" s="0" t="n">
        <v>60</v>
      </c>
      <c r="J184" s="0" t="n">
        <v>81</v>
      </c>
      <c r="K184" s="0" t="n">
        <v>65</v>
      </c>
      <c r="L184" s="0" t="n">
        <v>60</v>
      </c>
      <c r="M184" s="0" t="n">
        <v>9.2152863251137</v>
      </c>
      <c r="N184" s="0" t="n">
        <v>8.28885785936996</v>
      </c>
      <c r="O184" s="0" t="n">
        <v>551</v>
      </c>
      <c r="P184" s="0" t="n">
        <v>292</v>
      </c>
      <c r="Q184" s="0" t="n">
        <v>560</v>
      </c>
      <c r="R184" s="0" t="n">
        <v>301</v>
      </c>
      <c r="S184" s="0" t="n">
        <v>555.25</v>
      </c>
      <c r="T184" s="0" t="n">
        <v>296.05</v>
      </c>
      <c r="U184" s="0" t="n">
        <v>4.25</v>
      </c>
      <c r="V184" s="0" t="n">
        <v>4.05</v>
      </c>
      <c r="W184" s="0" t="n">
        <v>555.257405653997</v>
      </c>
      <c r="X184" s="0" t="n">
        <v>296.04923576356</v>
      </c>
      <c r="Y184" s="0" t="n">
        <v>4.25740565399702</v>
      </c>
      <c r="Z184" s="0" t="n">
        <v>4.04923576356013</v>
      </c>
      <c r="AA184" s="2" t="s">
        <v>1254</v>
      </c>
      <c r="AB184" s="2" t="s">
        <v>1255</v>
      </c>
      <c r="AC184" s="0" t="n">
        <v>0.436986029616741</v>
      </c>
      <c r="AD184" s="0" t="n">
        <v>8.74038744473663</v>
      </c>
      <c r="AE184" s="0" t="n">
        <v>1</v>
      </c>
      <c r="AF184" s="0" t="n">
        <v>0.740740740740741</v>
      </c>
      <c r="AG184" s="0" t="n">
        <v>9.8488578017961</v>
      </c>
      <c r="AH184" s="2" t="s">
        <v>1256</v>
      </c>
      <c r="AI184" s="2" t="s">
        <v>1257</v>
      </c>
      <c r="AJ184" s="2" t="s">
        <v>1256</v>
      </c>
      <c r="AK184" s="2" t="s">
        <v>1258</v>
      </c>
      <c r="AL184" s="0" t="n">
        <v>5.28083333333333</v>
      </c>
      <c r="AM184" s="0" t="n">
        <v>0.1625</v>
      </c>
      <c r="AN184" s="0" t="n">
        <v>0.1625</v>
      </c>
      <c r="AO184" s="0" t="n">
        <v>4.32083333333333</v>
      </c>
      <c r="AP184" s="0" t="n">
        <v>5.30759387836422</v>
      </c>
      <c r="AQ184" s="0" t="n">
        <v>4.29407278830245</v>
      </c>
      <c r="AR184" s="0" t="n">
        <v>132</v>
      </c>
      <c r="AS184" s="0" t="n">
        <v>123.216666666667</v>
      </c>
      <c r="AT184" s="0" t="n">
        <v>116</v>
      </c>
      <c r="AU184" s="0" t="n">
        <v>60</v>
      </c>
      <c r="AV184" s="0" t="n">
        <v>243</v>
      </c>
      <c r="AW184" s="0" t="n">
        <v>1301</v>
      </c>
      <c r="AX184" s="0" t="n">
        <v>7815</v>
      </c>
      <c r="AY184" s="0" t="n">
        <v>255</v>
      </c>
      <c r="AZ184" s="0" t="n">
        <v>1023</v>
      </c>
      <c r="BA184" s="0" t="n">
        <v>5471</v>
      </c>
      <c r="BB184" s="0" t="n">
        <v>32895</v>
      </c>
      <c r="BC184" s="0" t="n">
        <v>1343</v>
      </c>
      <c r="BD184" s="0" t="n">
        <v>5375</v>
      </c>
      <c r="BE184" s="0" t="n">
        <v>28303</v>
      </c>
      <c r="BF184" s="0" t="n">
        <v>167615</v>
      </c>
      <c r="BG184" s="0" t="n">
        <v>7887</v>
      </c>
      <c r="BH184" s="0" t="n">
        <v>31551</v>
      </c>
      <c r="BI184" s="0" t="n">
        <v>163007</v>
      </c>
      <c r="BJ184" s="0" t="n">
        <v>946431</v>
      </c>
      <c r="BK184" s="0" t="n">
        <v>60</v>
      </c>
      <c r="BL184" s="0" t="n">
        <v>7.105427357601E-015</v>
      </c>
      <c r="BM184" s="0" t="n">
        <v>316.85</v>
      </c>
      <c r="BN184" s="0" t="n">
        <v>-20.5349999999999</v>
      </c>
      <c r="BO184" s="0" t="n">
        <v>0</v>
      </c>
      <c r="BP184" s="0" t="n">
        <v>-9.75</v>
      </c>
      <c r="BQ184" s="0" t="n">
        <v>20.725</v>
      </c>
      <c r="BR184" s="0" t="n">
        <v>-90.785625</v>
      </c>
      <c r="BS184" s="0" t="n">
        <v>259.25</v>
      </c>
      <c r="BT184" s="0" t="n">
        <v>18.725</v>
      </c>
      <c r="BU184" s="0" t="n">
        <v>894.791875</v>
      </c>
      <c r="BV184" s="0" t="n">
        <v>150.795875</v>
      </c>
      <c r="BW184" s="0" t="n">
        <v>-24.375</v>
      </c>
      <c r="BX184" s="0" t="n">
        <v>-101.765625</v>
      </c>
      <c r="BY184" s="0" t="n">
        <v>-44.4031250000001</v>
      </c>
      <c r="BZ184" s="0" t="n">
        <v>-919.4326171875</v>
      </c>
      <c r="CA184" s="0" t="n">
        <v>0.160027777777778</v>
      </c>
      <c r="CB184" s="0" t="n">
        <v>0.000285340277777778</v>
      </c>
      <c r="CC184" s="0" t="n">
        <v>1.72007800925926E-005</v>
      </c>
      <c r="CD184" s="0" t="n">
        <v>2.13459362139912E-008</v>
      </c>
      <c r="CE184" s="0" t="n">
        <v>-6.5996849472327E-015</v>
      </c>
      <c r="CF184" s="0" t="n">
        <v>-2.98756194272981E-010</v>
      </c>
      <c r="CG184" s="0" t="n">
        <v>-1.11239975089546E-014</v>
      </c>
      <c r="CJ184" s="0" t="n">
        <v>0.0880138888888889</v>
      </c>
      <c r="CK184" s="0" t="n">
        <v>-0.000736404750133045</v>
      </c>
      <c r="CM184" s="0" t="n">
        <v>-0.00270833333333333</v>
      </c>
      <c r="CN184" s="0" t="n">
        <v>0.000743218331945821</v>
      </c>
      <c r="CO184" s="0" t="n">
        <v>-0.000420303819444445</v>
      </c>
      <c r="CP184" s="0" t="n">
        <v>0.0720138888888889</v>
      </c>
      <c r="CQ184" s="0" t="n">
        <v>0.000671496418127166</v>
      </c>
      <c r="CR184" s="0" t="n">
        <v>0.00414255497685185</v>
      </c>
      <c r="CS184" s="0" t="n">
        <v>9.01280729246568E-005</v>
      </c>
      <c r="CT184" s="0" t="n">
        <v>-0.000874110824664868</v>
      </c>
      <c r="CU184" s="0" t="n">
        <v>-0.000471137152777778</v>
      </c>
      <c r="CV184" s="0" t="n">
        <v>-2.65389758710751E-005</v>
      </c>
      <c r="CW184" s="0" t="n">
        <v>-7.09438747829861E-005</v>
      </c>
      <c r="CX184" s="0" t="n">
        <v>7393</v>
      </c>
      <c r="CY184" s="0" t="n">
        <v>29936</v>
      </c>
      <c r="CZ184" s="0" t="n">
        <v>160898</v>
      </c>
      <c r="DA184" s="0" t="n">
        <v>970280</v>
      </c>
      <c r="DB184" s="0" t="n">
        <v>31475</v>
      </c>
      <c r="DC184" s="0" t="n">
        <v>126159</v>
      </c>
      <c r="DD184" s="0" t="n">
        <v>676625</v>
      </c>
      <c r="DE184" s="0" t="n">
        <v>4080999</v>
      </c>
      <c r="DF184" s="0" t="n">
        <v>166439</v>
      </c>
      <c r="DG184" s="0" t="n">
        <v>665561</v>
      </c>
      <c r="DH184" s="0" t="n">
        <v>3510743</v>
      </c>
      <c r="DI184" s="0" t="n">
        <v>20835929</v>
      </c>
      <c r="DJ184" s="0" t="n">
        <v>981491</v>
      </c>
      <c r="DK184" s="0" t="n">
        <v>3923823</v>
      </c>
      <c r="DL184" s="0" t="n">
        <v>20290553</v>
      </c>
      <c r="DM184" s="0" t="n">
        <v>117966483</v>
      </c>
      <c r="DN184" s="0" t="n">
        <v>7393</v>
      </c>
      <c r="DO184" s="0" t="n">
        <v>-2.30748753438092E-012</v>
      </c>
      <c r="DP184" s="0" t="n">
        <v>39680.0781820641</v>
      </c>
      <c r="DQ184" s="0" t="n">
        <v>-2581.91923664859</v>
      </c>
      <c r="DR184" s="0" t="n">
        <v>1.71951342053944E-012</v>
      </c>
      <c r="DS184" s="0" t="n">
        <v>-1290.69565805492</v>
      </c>
      <c r="DT184" s="0" t="n">
        <v>2069.60712012229</v>
      </c>
      <c r="DU184" s="0" t="n">
        <v>-11529.6000456365</v>
      </c>
      <c r="DV184" s="0" t="n">
        <v>32437.1570404437</v>
      </c>
      <c r="DW184" s="0" t="n">
        <v>2600.27873320126</v>
      </c>
      <c r="DX184" s="0" t="n">
        <v>112857.9904055</v>
      </c>
      <c r="DY184" s="0" t="n">
        <v>21349.9698164488</v>
      </c>
      <c r="DZ184" s="0" t="n">
        <v>-3303.61121275915</v>
      </c>
      <c r="EA184" s="0" t="n">
        <v>-13493.2592648129</v>
      </c>
      <c r="EB184" s="0" t="n">
        <v>-9586.76654356152</v>
      </c>
      <c r="EC184" s="0" t="n">
        <v>-118730.724731306</v>
      </c>
      <c r="ED184" s="0" t="n">
        <v>0.00131946433663314</v>
      </c>
      <c r="EE184" s="0" t="n">
        <v>1.97914321170267E-008</v>
      </c>
      <c r="EF184" s="0" t="n">
        <v>8.97827422742871E-012</v>
      </c>
      <c r="EG184" s="0" t="n">
        <v>6.89645317040727E-014</v>
      </c>
      <c r="EH184" s="0" t="n">
        <v>3.8407526098582E-026</v>
      </c>
      <c r="EI184" s="0" t="n">
        <v>-9.03804526596616E-018</v>
      </c>
      <c r="EJ184" s="0" t="n">
        <v>-3.8337446809397E-026</v>
      </c>
      <c r="EM184" s="0" t="n">
        <v>0.00072599078257104</v>
      </c>
      <c r="EN184" s="0" t="n">
        <v>-5.49402824435778E-007</v>
      </c>
      <c r="EP184" s="0" t="n">
        <v>-2.36147002168933E-005</v>
      </c>
      <c r="EQ184" s="0" t="n">
        <v>4.40388677201035E-007</v>
      </c>
      <c r="ER184" s="0" t="n">
        <v>-2.8533307947452E-008</v>
      </c>
      <c r="ES184" s="0" t="n">
        <v>0.000593473554062095</v>
      </c>
      <c r="ET184" s="0" t="n">
        <v>5.53309514900018E-007</v>
      </c>
      <c r="EU184" s="0" t="n">
        <v>2.79299523125213E-007</v>
      </c>
      <c r="EV184" s="0" t="n">
        <v>6.14504112480602E-010</v>
      </c>
      <c r="EW184" s="0" t="n">
        <v>-7.02970606270211E-007</v>
      </c>
      <c r="EX184" s="0" t="n">
        <v>-3.33929468753277E-008</v>
      </c>
      <c r="EY184" s="0" t="n">
        <v>-2.75930482200085E-010</v>
      </c>
      <c r="EZ184" s="0" t="n">
        <v>-3.97447979903824E-011</v>
      </c>
      <c r="FA184" s="0" t="n">
        <v>60</v>
      </c>
      <c r="FB184" s="0" t="n">
        <v>-1.40758097307853</v>
      </c>
      <c r="FC184" s="0" t="n">
        <v>26.7279220613579</v>
      </c>
      <c r="FD184" s="0" t="n">
        <v>28.021176122899</v>
      </c>
      <c r="FE184" s="0" t="s">
        <v>1259</v>
      </c>
      <c r="FF184" s="0" t="n">
        <v>0.923076923076923</v>
      </c>
    </row>
    <row r="185" customFormat="false" ht="15" hidden="false" customHeight="false" outlineLevel="0" collapsed="false">
      <c r="A185" s="0" t="n">
        <v>407</v>
      </c>
      <c r="B185" s="0" t="n">
        <v>0.517407413094549</v>
      </c>
      <c r="C185" s="0" t="n">
        <v>1.08920715904062</v>
      </c>
      <c r="D185" s="0" t="n">
        <v>12.8532969466851</v>
      </c>
      <c r="E185" s="0" t="n">
        <v>4.75684922189987</v>
      </c>
      <c r="F185" s="0" t="n">
        <f aca="false">FALSE()</f>
        <v>0</v>
      </c>
      <c r="H185" s="0" t="n">
        <v>0.895214160380371</v>
      </c>
      <c r="I185" s="0" t="n">
        <v>53</v>
      </c>
      <c r="J185" s="0" t="n">
        <v>72</v>
      </c>
      <c r="K185" s="0" t="n">
        <v>56</v>
      </c>
      <c r="L185" s="0" t="n">
        <v>53</v>
      </c>
      <c r="M185" s="0" t="n">
        <v>8.71603101930429</v>
      </c>
      <c r="N185" s="0" t="n">
        <v>7.80271439079575</v>
      </c>
      <c r="O185" s="0" t="n">
        <v>507</v>
      </c>
      <c r="P185" s="0" t="n">
        <v>603</v>
      </c>
      <c r="Q185" s="0" t="n">
        <v>515</v>
      </c>
      <c r="R185" s="0" t="n">
        <v>612</v>
      </c>
      <c r="S185" s="0" t="n">
        <v>510.622641509434</v>
      </c>
      <c r="T185" s="0" t="n">
        <v>606.415094339623</v>
      </c>
      <c r="U185" s="0" t="n">
        <v>3.62264150943396</v>
      </c>
      <c r="V185" s="0" t="n">
        <v>3.41509433962264</v>
      </c>
      <c r="W185" s="0" t="n">
        <v>510.619565217391</v>
      </c>
      <c r="X185" s="0" t="n">
        <v>606.4205346651</v>
      </c>
      <c r="Y185" s="0" t="n">
        <v>3.6195652173913</v>
      </c>
      <c r="Z185" s="0" t="n">
        <v>3.42053466509988</v>
      </c>
      <c r="AA185" s="2" t="s">
        <v>1260</v>
      </c>
      <c r="AB185" s="2" t="s">
        <v>1261</v>
      </c>
      <c r="AC185" s="0" t="n">
        <v>0.445636182389254</v>
      </c>
      <c r="AD185" s="0" t="n">
        <v>8.21472433323016</v>
      </c>
      <c r="AE185" s="0" t="n">
        <v>1</v>
      </c>
      <c r="AF185" s="0" t="n">
        <v>0.736111111111111</v>
      </c>
      <c r="AG185" s="0" t="n">
        <v>9.48683298050514</v>
      </c>
      <c r="AH185" s="2" t="s">
        <v>1262</v>
      </c>
      <c r="AI185" s="2" t="s">
        <v>1263</v>
      </c>
      <c r="AJ185" s="2" t="s">
        <v>1262</v>
      </c>
      <c r="AK185" s="2" t="s">
        <v>1264</v>
      </c>
      <c r="AL185" s="0" t="n">
        <v>4.65788536845853</v>
      </c>
      <c r="AM185" s="0" t="n">
        <v>0.277322890708437</v>
      </c>
      <c r="AN185" s="0" t="n">
        <v>0.277322890708437</v>
      </c>
      <c r="AO185" s="0" t="n">
        <v>3.89533641865432</v>
      </c>
      <c r="AP185" s="0" t="n">
        <v>4.74807479559216</v>
      </c>
      <c r="AQ185" s="0" t="n">
        <v>3.80514699152069</v>
      </c>
      <c r="AR185" s="0" t="n">
        <v>137</v>
      </c>
      <c r="AS185" s="0" t="n">
        <v>128.452830188679</v>
      </c>
      <c r="AT185" s="0" t="n">
        <v>122</v>
      </c>
      <c r="AU185" s="0" t="n">
        <v>53</v>
      </c>
      <c r="AV185" s="0" t="n">
        <v>181</v>
      </c>
      <c r="AW185" s="0" t="n">
        <v>865</v>
      </c>
      <c r="AX185" s="0" t="n">
        <v>4729</v>
      </c>
      <c r="AY185" s="0" t="n">
        <v>192</v>
      </c>
      <c r="AZ185" s="0" t="n">
        <v>641</v>
      </c>
      <c r="BA185" s="0" t="n">
        <v>3063</v>
      </c>
      <c r="BB185" s="0" t="n">
        <v>16811</v>
      </c>
      <c r="BC185" s="0" t="n">
        <v>902</v>
      </c>
      <c r="BD185" s="0" t="n">
        <v>2907</v>
      </c>
      <c r="BE185" s="0" t="n">
        <v>13421</v>
      </c>
      <c r="BF185" s="0" t="n">
        <v>71745</v>
      </c>
      <c r="BG185" s="0" t="n">
        <v>4746</v>
      </c>
      <c r="BH185" s="0" t="n">
        <v>14771</v>
      </c>
      <c r="BI185" s="0" t="n">
        <v>65493</v>
      </c>
      <c r="BJ185" s="0" t="n">
        <v>338381</v>
      </c>
      <c r="BK185" s="0" t="n">
        <v>53</v>
      </c>
      <c r="BL185" s="0" t="n">
        <v>8.88178419700125E-015</v>
      </c>
      <c r="BM185" s="0" t="n">
        <v>246.867924528302</v>
      </c>
      <c r="BN185" s="0" t="n">
        <v>88.7888928444287</v>
      </c>
      <c r="BO185" s="0" t="n">
        <v>-1.77635683940025E-015</v>
      </c>
      <c r="BP185" s="0" t="n">
        <v>-14.6981132075472</v>
      </c>
      <c r="BQ185" s="0" t="n">
        <v>29.8059807760769</v>
      </c>
      <c r="BR185" s="0" t="n">
        <v>-111.5758847908</v>
      </c>
      <c r="BS185" s="0" t="n">
        <v>206.452830188679</v>
      </c>
      <c r="BT185" s="0" t="n">
        <v>-66.9231043075827</v>
      </c>
      <c r="BU185" s="0" t="n">
        <v>629.81791008685</v>
      </c>
      <c r="BV185" s="0" t="n">
        <v>-328.363561486302</v>
      </c>
      <c r="BW185" s="0" t="n">
        <v>-17.431826272695</v>
      </c>
      <c r="BX185" s="0" t="n">
        <v>-131.049033766129</v>
      </c>
      <c r="BY185" s="0" t="n">
        <v>201.410416551285</v>
      </c>
      <c r="BZ185" s="0" t="n">
        <v>-1088.56672446013</v>
      </c>
      <c r="CA185" s="0" t="n">
        <v>0.161381543153073</v>
      </c>
      <c r="CB185" s="0" t="n">
        <v>0.00031652290626238</v>
      </c>
      <c r="CC185" s="0" t="n">
        <v>0.000227790182275298</v>
      </c>
      <c r="CD185" s="0" t="n">
        <v>1.50941944276676E-006</v>
      </c>
      <c r="CE185" s="0" t="n">
        <v>1.03651371668574E-011</v>
      </c>
      <c r="CF185" s="0" t="n">
        <v>-2.36048567620034E-009</v>
      </c>
      <c r="CG185" s="0" t="n">
        <v>2.59986560809625E-011</v>
      </c>
      <c r="CJ185" s="0" t="n">
        <v>0.0878846295935571</v>
      </c>
      <c r="CK185" s="0" t="n">
        <v>0.0043417915249165</v>
      </c>
      <c r="CM185" s="0" t="n">
        <v>-0.0052325073718573</v>
      </c>
      <c r="CN185" s="0" t="n">
        <v>0.00145751738285714</v>
      </c>
      <c r="CO185" s="0" t="n">
        <v>-0.000749450115133973</v>
      </c>
      <c r="CP185" s="0" t="n">
        <v>0.0734969135595156</v>
      </c>
      <c r="CQ185" s="0" t="n">
        <v>-0.00327255085400018</v>
      </c>
      <c r="CR185" s="0" t="n">
        <v>0.00423045809686419</v>
      </c>
      <c r="CS185" s="0" t="n">
        <v>-0.000302962875299465</v>
      </c>
      <c r="CT185" s="0" t="n">
        <v>-0.000852419183863637</v>
      </c>
      <c r="CU185" s="0" t="n">
        <v>-0.000880250366182346</v>
      </c>
      <c r="CV185" s="0" t="n">
        <v>0.000185830238402338</v>
      </c>
      <c r="CW185" s="0" t="n">
        <v>-0.000137959488713062</v>
      </c>
      <c r="CX185" s="0" t="n">
        <v>6808</v>
      </c>
      <c r="CY185" s="0" t="n">
        <v>23287</v>
      </c>
      <c r="CZ185" s="0" t="n">
        <v>111889</v>
      </c>
      <c r="DA185" s="0" t="n">
        <v>615007</v>
      </c>
      <c r="DB185" s="0" t="n">
        <v>24642</v>
      </c>
      <c r="DC185" s="0" t="n">
        <v>82497</v>
      </c>
      <c r="DD185" s="0" t="n">
        <v>396641</v>
      </c>
      <c r="DE185" s="0" t="n">
        <v>2189505</v>
      </c>
      <c r="DF185" s="0" t="n">
        <v>116078</v>
      </c>
      <c r="DG185" s="0" t="n">
        <v>375295</v>
      </c>
      <c r="DH185" s="0" t="n">
        <v>1742687</v>
      </c>
      <c r="DI185" s="0" t="n">
        <v>9366247</v>
      </c>
      <c r="DJ185" s="0" t="n">
        <v>612480</v>
      </c>
      <c r="DK185" s="0" t="n">
        <v>1912761</v>
      </c>
      <c r="DL185" s="0" t="n">
        <v>8526545</v>
      </c>
      <c r="DM185" s="0" t="n">
        <v>44272917</v>
      </c>
      <c r="DN185" s="0" t="n">
        <v>6808</v>
      </c>
      <c r="DO185" s="0" t="n">
        <v>-4.44089209850063E-013</v>
      </c>
      <c r="DP185" s="0" t="n">
        <v>32235.009253819</v>
      </c>
      <c r="DQ185" s="0" t="n">
        <v>11764.8636916322</v>
      </c>
      <c r="DR185" s="0" t="n">
        <v>1.30029320644098E-012</v>
      </c>
      <c r="DS185" s="0" t="n">
        <v>-1791.8152173913</v>
      </c>
      <c r="DT185" s="0" t="n">
        <v>3909.39952038523</v>
      </c>
      <c r="DU185" s="0" t="n">
        <v>-13776.6327348373</v>
      </c>
      <c r="DV185" s="0" t="n">
        <v>26884.6739130435</v>
      </c>
      <c r="DW185" s="0" t="n">
        <v>-8782.63878174016</v>
      </c>
      <c r="DX185" s="0" t="n">
        <v>82767.5038308734</v>
      </c>
      <c r="DY185" s="0" t="n">
        <v>-43495.384424186</v>
      </c>
      <c r="DZ185" s="0" t="n">
        <v>-2293.55245746691</v>
      </c>
      <c r="EA185" s="0" t="n">
        <v>-16455.0000740331</v>
      </c>
      <c r="EB185" s="0" t="n">
        <v>26253.1861440994</v>
      </c>
      <c r="EC185" s="0" t="n">
        <v>-140720.289910777</v>
      </c>
      <c r="ED185" s="0" t="n">
        <v>0.00127553683229135</v>
      </c>
      <c r="EE185" s="0" t="n">
        <v>1.93036791000125E-008</v>
      </c>
      <c r="EF185" s="0" t="n">
        <v>1.12764884664265E-010</v>
      </c>
      <c r="EG185" s="0" t="n">
        <v>7.86637802069611E-013</v>
      </c>
      <c r="EH185" s="0" t="n">
        <v>3.11335948745011E-024</v>
      </c>
      <c r="EI185" s="0" t="n">
        <v>-1.36188985195195E-018</v>
      </c>
      <c r="EJ185" s="0" t="n">
        <v>6.72291868854876E-024</v>
      </c>
      <c r="EM185" s="0" t="n">
        <v>0.000695486501110772</v>
      </c>
      <c r="EN185" s="0" t="n">
        <v>3.07636620686442E-006</v>
      </c>
      <c r="EP185" s="0" t="n">
        <v>-3.86593124998987E-005</v>
      </c>
      <c r="EQ185" s="0" t="n">
        <v>1.02225957638584E-006</v>
      </c>
      <c r="ER185" s="0" t="n">
        <v>-4.36600712054545E-008</v>
      </c>
      <c r="ES185" s="0" t="n">
        <v>0.000580050331180576</v>
      </c>
      <c r="ET185" s="0" t="n">
        <v>-2.29655131274147E-006</v>
      </c>
      <c r="EU185" s="0" t="n">
        <v>2.62301767079539E-007</v>
      </c>
      <c r="EV185" s="0" t="n">
        <v>-1.67060877731637E-009</v>
      </c>
      <c r="EW185" s="0" t="n">
        <v>-5.99735573548593E-007</v>
      </c>
      <c r="EX185" s="0" t="n">
        <v>-5.21481909800308E-008</v>
      </c>
      <c r="EY185" s="0" t="n">
        <v>1.00835534127306E-009</v>
      </c>
      <c r="EZ185" s="0" t="n">
        <v>-6.55056156788443E-011</v>
      </c>
      <c r="FA185" s="0" t="n">
        <v>53</v>
      </c>
      <c r="FB185" s="0" t="n">
        <v>-1.25637042585668</v>
      </c>
      <c r="FC185" s="0" t="n">
        <v>24.7279220613579</v>
      </c>
      <c r="FD185" s="0" t="n">
        <v>26.1250572249619</v>
      </c>
      <c r="FE185" s="0" t="s">
        <v>1265</v>
      </c>
      <c r="FF185" s="0" t="n">
        <v>0.946428571428571</v>
      </c>
    </row>
    <row r="186" customFormat="false" ht="15" hidden="false" customHeight="false" outlineLevel="0" collapsed="false">
      <c r="A186" s="0" t="n">
        <v>501</v>
      </c>
      <c r="B186" s="0" t="n">
        <v>0.516694643793409</v>
      </c>
      <c r="C186" s="0" t="n">
        <v>1.10975823751308</v>
      </c>
      <c r="D186" s="0" t="n">
        <v>12.8022684771608</v>
      </c>
      <c r="E186" s="0" t="n">
        <v>4.17822269242342</v>
      </c>
      <c r="F186" s="0" t="n">
        <f aca="false">FALSE()</f>
        <v>0</v>
      </c>
      <c r="H186" s="0" t="n">
        <v>0.875604008026607</v>
      </c>
      <c r="I186" s="0" t="n">
        <v>54</v>
      </c>
      <c r="J186" s="0" t="n">
        <v>72</v>
      </c>
      <c r="K186" s="0" t="n">
        <v>56</v>
      </c>
      <c r="L186" s="0" t="n">
        <v>54</v>
      </c>
      <c r="M186" s="0" t="n">
        <v>8.88063456094163</v>
      </c>
      <c r="N186" s="0" t="n">
        <v>7.7759192153801</v>
      </c>
      <c r="O186" s="0" t="n">
        <v>574</v>
      </c>
      <c r="P186" s="0" t="n">
        <v>288</v>
      </c>
      <c r="Q186" s="0" t="n">
        <v>582</v>
      </c>
      <c r="R186" s="0" t="n">
        <v>297</v>
      </c>
      <c r="S186" s="0" t="n">
        <v>577.907407407407</v>
      </c>
      <c r="T186" s="0" t="n">
        <v>292.074074074074</v>
      </c>
      <c r="U186" s="0" t="n">
        <v>3.90740740740741</v>
      </c>
      <c r="V186" s="0" t="n">
        <v>4.07407407407407</v>
      </c>
      <c r="W186" s="0" t="n">
        <v>577.908627156789</v>
      </c>
      <c r="X186" s="0" t="n">
        <v>292.102925731433</v>
      </c>
      <c r="Y186" s="0" t="n">
        <v>3.9086271567892</v>
      </c>
      <c r="Z186" s="0" t="n">
        <v>4.10292573143286</v>
      </c>
      <c r="AA186" s="2" t="s">
        <v>1266</v>
      </c>
      <c r="AB186" s="2" t="s">
        <v>1267</v>
      </c>
      <c r="AC186" s="0" t="n">
        <v>0.483029627587936</v>
      </c>
      <c r="AD186" s="0" t="n">
        <v>8.29185958731205</v>
      </c>
      <c r="AE186" s="0" t="n">
        <v>1</v>
      </c>
      <c r="AF186" s="0" t="n">
        <v>0.75</v>
      </c>
      <c r="AG186" s="0" t="n">
        <v>9.48683298050514</v>
      </c>
      <c r="AH186" s="2" t="s">
        <v>1268</v>
      </c>
      <c r="AI186" s="2" t="s">
        <v>1269</v>
      </c>
      <c r="AJ186" s="2" t="s">
        <v>1268</v>
      </c>
      <c r="AK186" s="2" t="s">
        <v>1270</v>
      </c>
      <c r="AL186" s="0" t="n">
        <v>4.92043895747599</v>
      </c>
      <c r="AM186" s="0" t="n">
        <v>-0.0994513031550068</v>
      </c>
      <c r="AN186" s="0" t="n">
        <v>-0.0994513031550068</v>
      </c>
      <c r="AO186" s="0" t="n">
        <v>3.78772290809328</v>
      </c>
      <c r="AP186" s="0" t="n">
        <v>4.92910438781193</v>
      </c>
      <c r="AQ186" s="0" t="n">
        <v>3.77905747775734</v>
      </c>
      <c r="AR186" s="0" t="n">
        <v>133</v>
      </c>
      <c r="AS186" s="0" t="n">
        <v>123.425925925926</v>
      </c>
      <c r="AT186" s="0" t="n">
        <v>116</v>
      </c>
      <c r="AU186" s="0" t="n">
        <v>54</v>
      </c>
      <c r="AV186" s="0" t="n">
        <v>220</v>
      </c>
      <c r="AW186" s="0" t="n">
        <v>1162</v>
      </c>
      <c r="AX186" s="0" t="n">
        <v>6868</v>
      </c>
      <c r="AY186" s="0" t="n">
        <v>211</v>
      </c>
      <c r="AZ186" s="0" t="n">
        <v>865</v>
      </c>
      <c r="BA186" s="0" t="n">
        <v>4631</v>
      </c>
      <c r="BB186" s="0" t="n">
        <v>27745</v>
      </c>
      <c r="BC186" s="0" t="n">
        <v>1029</v>
      </c>
      <c r="BD186" s="0" t="n">
        <v>4263</v>
      </c>
      <c r="BE186" s="0" t="n">
        <v>22701</v>
      </c>
      <c r="BF186" s="0" t="n">
        <v>134967</v>
      </c>
      <c r="BG186" s="0" t="n">
        <v>5575</v>
      </c>
      <c r="BH186" s="0" t="n">
        <v>23329</v>
      </c>
      <c r="BI186" s="0" t="n">
        <v>123191</v>
      </c>
      <c r="BJ186" s="0" t="n">
        <v>724561</v>
      </c>
      <c r="BK186" s="0" t="n">
        <v>54</v>
      </c>
      <c r="BL186" s="0" t="n">
        <v>-1.24344978758018E-014</v>
      </c>
      <c r="BM186" s="0" t="n">
        <v>265.703703703704</v>
      </c>
      <c r="BN186" s="0" t="n">
        <v>-31.067215363512</v>
      </c>
      <c r="BO186" s="0" t="n">
        <v>-5.32907051820075E-015</v>
      </c>
      <c r="BP186" s="0" t="n">
        <v>5.37037037037037</v>
      </c>
      <c r="BQ186" s="0" t="n">
        <v>46.8340192043896</v>
      </c>
      <c r="BR186" s="0" t="n">
        <v>69.0966316110349</v>
      </c>
      <c r="BS186" s="0" t="n">
        <v>204.537037037037</v>
      </c>
      <c r="BT186" s="0" t="n">
        <v>28.8093278463648</v>
      </c>
      <c r="BU186" s="0" t="n">
        <v>622.149443682365</v>
      </c>
      <c r="BV186" s="0" t="n">
        <v>134.686522116283</v>
      </c>
      <c r="BW186" s="0" t="n">
        <v>-44.1412894375858</v>
      </c>
      <c r="BX186" s="0" t="n">
        <v>32.3459457399787</v>
      </c>
      <c r="BY186" s="0" t="n">
        <v>347.752933063124</v>
      </c>
      <c r="BZ186" s="0" t="n">
        <v>661.154192179934</v>
      </c>
      <c r="CA186" s="0" t="n">
        <v>0.161262256769801</v>
      </c>
      <c r="CB186" s="0" t="n">
        <v>0.000453569237080283</v>
      </c>
      <c r="CC186" s="0" t="n">
        <v>0.000104316062573765</v>
      </c>
      <c r="CD186" s="0" t="n">
        <v>2.68941426103054E-008</v>
      </c>
      <c r="CE186" s="0" t="n">
        <v>-1.9879231314556E-015</v>
      </c>
      <c r="CF186" s="0" t="n">
        <v>-1.95888932529325E-010</v>
      </c>
      <c r="CG186" s="0" t="n">
        <v>-4.50027283472686E-014</v>
      </c>
      <c r="CJ186" s="0" t="n">
        <v>0.0911192399532592</v>
      </c>
      <c r="CK186" s="0" t="n">
        <v>-0.00144983282597467</v>
      </c>
      <c r="CM186" s="0" t="n">
        <v>0.00184169079916679</v>
      </c>
      <c r="CN186" s="0" t="n">
        <v>0.00218563194738726</v>
      </c>
      <c r="CO186" s="0" t="n">
        <v>0.000438809071349863</v>
      </c>
      <c r="CP186" s="0" t="n">
        <v>0.0701430168165422</v>
      </c>
      <c r="CQ186" s="0" t="n">
        <v>0.0013444626020452</v>
      </c>
      <c r="CR186" s="0" t="n">
        <v>0.00395105829702259</v>
      </c>
      <c r="CS186" s="0" t="n">
        <v>0.000116398123597554</v>
      </c>
      <c r="CT186" s="0" t="n">
        <v>-0.00205996867304126</v>
      </c>
      <c r="CU186" s="0" t="n">
        <v>0.000205418036757473</v>
      </c>
      <c r="CV186" s="0" t="n">
        <v>0.000300533329156325</v>
      </c>
      <c r="CW186" s="0" t="n">
        <v>7.7754890968604E-005</v>
      </c>
      <c r="CX186" s="0" t="n">
        <v>6665</v>
      </c>
      <c r="CY186" s="0" t="n">
        <v>27346</v>
      </c>
      <c r="CZ186" s="0" t="n">
        <v>145438</v>
      </c>
      <c r="DA186" s="0" t="n">
        <v>864904</v>
      </c>
      <c r="DB186" s="0" t="n">
        <v>26051</v>
      </c>
      <c r="DC186" s="0" t="n">
        <v>107540</v>
      </c>
      <c r="DD186" s="0" t="n">
        <v>580012</v>
      </c>
      <c r="DE186" s="0" t="n">
        <v>3497738</v>
      </c>
      <c r="DF186" s="0" t="n">
        <v>127513</v>
      </c>
      <c r="DG186" s="0" t="n">
        <v>531348</v>
      </c>
      <c r="DH186" s="0" t="n">
        <v>2848048</v>
      </c>
      <c r="DI186" s="0" t="n">
        <v>17034258</v>
      </c>
      <c r="DJ186" s="0" t="n">
        <v>693467</v>
      </c>
      <c r="DK186" s="0" t="n">
        <v>2915306</v>
      </c>
      <c r="DL186" s="0" t="n">
        <v>15480874</v>
      </c>
      <c r="DM186" s="0" t="n">
        <v>91538456</v>
      </c>
      <c r="DN186" s="0" t="n">
        <v>6665</v>
      </c>
      <c r="DO186" s="0" t="n">
        <v>1.72306613421824E-012</v>
      </c>
      <c r="DP186" s="0" t="n">
        <v>33239.3929482371</v>
      </c>
      <c r="DQ186" s="0" t="n">
        <v>-4574.83377719147</v>
      </c>
      <c r="DR186" s="0" t="n">
        <v>9.2370555648813E-013</v>
      </c>
      <c r="DS186" s="0" t="n">
        <v>654.681770442611</v>
      </c>
      <c r="DT186" s="0" t="n">
        <v>6176.86220719471</v>
      </c>
      <c r="DU186" s="0" t="n">
        <v>8058.37901404825</v>
      </c>
      <c r="DV186" s="0" t="n">
        <v>25689.3539384846</v>
      </c>
      <c r="DW186" s="0" t="n">
        <v>3053.81731378831</v>
      </c>
      <c r="DX186" s="0" t="n">
        <v>78342.5397466269</v>
      </c>
      <c r="DY186" s="0" t="n">
        <v>12151.9724329233</v>
      </c>
      <c r="DZ186" s="0" t="n">
        <v>-5753.98753232194</v>
      </c>
      <c r="EA186" s="0" t="n">
        <v>4248.26239250984</v>
      </c>
      <c r="EB186" s="0" t="n">
        <v>45553.8307680934</v>
      </c>
      <c r="EC186" s="0" t="n">
        <v>81131.8872726381</v>
      </c>
      <c r="ED186" s="0" t="n">
        <v>0.00132656000204226</v>
      </c>
      <c r="EE186" s="0" t="n">
        <v>2.9755489810922E-008</v>
      </c>
      <c r="EF186" s="0" t="n">
        <v>5.91856761084428E-011</v>
      </c>
      <c r="EG186" s="0" t="n">
        <v>1.89496852547228E-013</v>
      </c>
      <c r="EH186" s="0" t="n">
        <v>6.16046783310707E-025</v>
      </c>
      <c r="EI186" s="0" t="n">
        <v>2.470241430534E-017</v>
      </c>
      <c r="EJ186" s="0" t="n">
        <v>1.52395430394191E-025</v>
      </c>
      <c r="EM186" s="0" t="n">
        <v>0.000748260424781448</v>
      </c>
      <c r="EN186" s="0" t="n">
        <v>-1.26146421368083E-006</v>
      </c>
      <c r="EP186" s="0" t="n">
        <v>1.47377077677359E-005</v>
      </c>
      <c r="EQ186" s="0" t="n">
        <v>1.70320737467258E-006</v>
      </c>
      <c r="ER186" s="0" t="n">
        <v>2.72174371474292E-008</v>
      </c>
      <c r="ES186" s="0" t="n">
        <v>0.000578299577260811</v>
      </c>
      <c r="ET186" s="0" t="n">
        <v>8.42059284354552E-007</v>
      </c>
      <c r="EU186" s="0" t="n">
        <v>2.64604475392205E-007</v>
      </c>
      <c r="EV186" s="0" t="n">
        <v>5.0274323749601E-010</v>
      </c>
      <c r="EW186" s="0" t="n">
        <v>-1.58660395360765E-006</v>
      </c>
      <c r="EX186" s="0" t="n">
        <v>1.434864436785E-008</v>
      </c>
      <c r="EY186" s="0" t="n">
        <v>1.88462247483781E-009</v>
      </c>
      <c r="EZ186" s="0" t="n">
        <v>4.1114116633182E-011</v>
      </c>
      <c r="FA186" s="0" t="n">
        <v>54</v>
      </c>
      <c r="FB186" s="0" t="n">
        <v>1.48388343632412</v>
      </c>
      <c r="FC186" s="0" t="n">
        <v>24.7279220613579</v>
      </c>
      <c r="FD186" s="0" t="n">
        <v>26.1250572249619</v>
      </c>
      <c r="FE186" s="0" t="s">
        <v>1271</v>
      </c>
      <c r="FF186" s="0" t="n">
        <v>0.964285714285714</v>
      </c>
    </row>
    <row r="187" customFormat="false" ht="15" hidden="false" customHeight="false" outlineLevel="0" collapsed="false">
      <c r="A187" s="0" t="n">
        <v>412</v>
      </c>
      <c r="B187" s="0" t="n">
        <v>0.515335600844559</v>
      </c>
      <c r="C187" s="0" t="n">
        <v>1.15683269042924</v>
      </c>
      <c r="D187" s="0" t="n">
        <v>12.6075410608598</v>
      </c>
      <c r="E187" s="0" t="n">
        <v>4.62909444498983</v>
      </c>
      <c r="F187" s="0" t="n">
        <f aca="false">FALSE()</f>
        <v>0</v>
      </c>
      <c r="H187" s="0" t="n">
        <v>0.866243139484926</v>
      </c>
      <c r="I187" s="0" t="n">
        <v>49</v>
      </c>
      <c r="J187" s="0" t="n">
        <v>56</v>
      </c>
      <c r="K187" s="0" t="n">
        <v>50</v>
      </c>
      <c r="L187" s="0" t="n">
        <v>49</v>
      </c>
      <c r="M187" s="0" t="n">
        <v>8.47137228210775</v>
      </c>
      <c r="N187" s="0" t="n">
        <v>7.3382681213986</v>
      </c>
      <c r="O187" s="0" t="n">
        <v>513</v>
      </c>
      <c r="P187" s="0" t="n">
        <v>398</v>
      </c>
      <c r="Q187" s="0" t="n">
        <v>520</v>
      </c>
      <c r="R187" s="0" t="n">
        <v>406</v>
      </c>
      <c r="S187" s="0" t="n">
        <v>515.959183673469</v>
      </c>
      <c r="T187" s="0" t="n">
        <v>401.326530612245</v>
      </c>
      <c r="U187" s="0" t="n">
        <v>2.95918367346939</v>
      </c>
      <c r="V187" s="0" t="n">
        <v>3.3265306122449</v>
      </c>
      <c r="W187" s="0" t="n">
        <v>515.953454662587</v>
      </c>
      <c r="X187" s="0" t="n">
        <v>401.343694636817</v>
      </c>
      <c r="Y187" s="0" t="n">
        <v>2.95345466258657</v>
      </c>
      <c r="Z187" s="0" t="n">
        <v>3.34369463681752</v>
      </c>
      <c r="AA187" s="2" t="s">
        <v>1272</v>
      </c>
      <c r="AB187" s="2" t="s">
        <v>1273</v>
      </c>
      <c r="AC187" s="0" t="n">
        <v>0.499622680925615</v>
      </c>
      <c r="AD187" s="0" t="n">
        <v>7.89865416966859</v>
      </c>
      <c r="AE187" s="0" t="n">
        <v>1</v>
      </c>
      <c r="AF187" s="0" t="n">
        <v>0.875</v>
      </c>
      <c r="AG187" s="0" t="n">
        <v>8.94427190999916</v>
      </c>
      <c r="AH187" s="2" t="s">
        <v>1274</v>
      </c>
      <c r="AI187" s="2" t="s">
        <v>1275</v>
      </c>
      <c r="AJ187" s="2" t="s">
        <v>1274</v>
      </c>
      <c r="AK187" s="2" t="s">
        <v>1276</v>
      </c>
      <c r="AL187" s="0" t="n">
        <v>4.46480633069554</v>
      </c>
      <c r="AM187" s="0" t="n">
        <v>0.149937526030821</v>
      </c>
      <c r="AN187" s="0" t="n">
        <v>0.149937526030821</v>
      </c>
      <c r="AO187" s="0" t="n">
        <v>3.38608912952936</v>
      </c>
      <c r="AP187" s="0" t="n">
        <v>4.48525927137897</v>
      </c>
      <c r="AQ187" s="0" t="n">
        <v>3.36563618884594</v>
      </c>
      <c r="AR187" s="0" t="n">
        <v>137</v>
      </c>
      <c r="AS187" s="0" t="n">
        <v>126.714285714286</v>
      </c>
      <c r="AT187" s="0" t="n">
        <v>121</v>
      </c>
      <c r="AU187" s="0" t="n">
        <v>49</v>
      </c>
      <c r="AV187" s="0" t="n">
        <v>163</v>
      </c>
      <c r="AW187" s="0" t="n">
        <v>761</v>
      </c>
      <c r="AX187" s="0" t="n">
        <v>4027</v>
      </c>
      <c r="AY187" s="0" t="n">
        <v>145</v>
      </c>
      <c r="AZ187" s="0" t="n">
        <v>475</v>
      </c>
      <c r="BA187" s="0" t="n">
        <v>2185</v>
      </c>
      <c r="BB187" s="0" t="n">
        <v>11395</v>
      </c>
      <c r="BC187" s="0" t="n">
        <v>595</v>
      </c>
      <c r="BD187" s="0" t="n">
        <v>1905</v>
      </c>
      <c r="BE187" s="0" t="n">
        <v>8455</v>
      </c>
      <c r="BF187" s="0" t="n">
        <v>42645</v>
      </c>
      <c r="BG187" s="0" t="n">
        <v>2755</v>
      </c>
      <c r="BH187" s="0" t="n">
        <v>8665</v>
      </c>
      <c r="BI187" s="0" t="n">
        <v>37255</v>
      </c>
      <c r="BJ187" s="0" t="n">
        <v>182125</v>
      </c>
      <c r="BK187" s="0" t="n">
        <v>49</v>
      </c>
      <c r="BL187" s="0" t="n">
        <v>7.105427357601E-015</v>
      </c>
      <c r="BM187" s="0" t="n">
        <v>218.775510204082</v>
      </c>
      <c r="BN187" s="0" t="n">
        <v>39.9833402748855</v>
      </c>
      <c r="BO187" s="0" t="n">
        <v>0</v>
      </c>
      <c r="BP187" s="0" t="n">
        <v>-7.3469387755102</v>
      </c>
      <c r="BQ187" s="0" t="n">
        <v>-18.0591420241566</v>
      </c>
      <c r="BR187" s="0" t="n">
        <v>-97.5103910785472</v>
      </c>
      <c r="BS187" s="0" t="n">
        <v>165.918367346939</v>
      </c>
      <c r="BT187" s="0" t="n">
        <v>-30.8038317367763</v>
      </c>
      <c r="BU187" s="0" t="n">
        <v>556.187132912307</v>
      </c>
      <c r="BV187" s="0" t="n">
        <v>-166.782263602855</v>
      </c>
      <c r="BW187" s="0" t="n">
        <v>12.3198667221991</v>
      </c>
      <c r="BX187" s="0" t="n">
        <v>-33.1229334715977</v>
      </c>
      <c r="BY187" s="0" t="n">
        <v>-39.7453372631596</v>
      </c>
      <c r="BZ187" s="0" t="n">
        <v>-416.50170688052</v>
      </c>
      <c r="CA187" s="0" t="n">
        <v>0.160222356331121</v>
      </c>
      <c r="CB187" s="0" t="n">
        <v>0.000522097395643803</v>
      </c>
      <c r="CC187" s="0" t="n">
        <v>7.7706922960096E-005</v>
      </c>
      <c r="CD187" s="0" t="n">
        <v>4.14913017716743E-007</v>
      </c>
      <c r="CE187" s="0" t="n">
        <v>8.29866518840691E-013</v>
      </c>
      <c r="CF187" s="0" t="n">
        <v>6.28274339467527E-009</v>
      </c>
      <c r="CG187" s="0" t="n">
        <v>-2.20495035464149E-012</v>
      </c>
      <c r="CJ187" s="0" t="n">
        <v>0.091118496544807</v>
      </c>
      <c r="CK187" s="0" t="n">
        <v>0.00237896949335905</v>
      </c>
      <c r="CM187" s="0" t="n">
        <v>-0.00305994951083307</v>
      </c>
      <c r="CN187" s="0" t="n">
        <v>-0.00107450122116717</v>
      </c>
      <c r="CO187" s="0" t="n">
        <v>-0.00082882464856095</v>
      </c>
      <c r="CP187" s="0" t="n">
        <v>0.0691038597863135</v>
      </c>
      <c r="CQ187" s="0" t="n">
        <v>-0.00183279774717536</v>
      </c>
      <c r="CR187" s="0" t="n">
        <v>0.00472751262579628</v>
      </c>
      <c r="CS187" s="0" t="n">
        <v>-0.000202517978542534</v>
      </c>
      <c r="CT187" s="0" t="n">
        <v>0.000733019975141255</v>
      </c>
      <c r="CU187" s="0" t="n">
        <v>-0.00028154028909381</v>
      </c>
      <c r="CV187" s="0" t="n">
        <v>-4.826139893504E-005</v>
      </c>
      <c r="CW187" s="0" t="n">
        <v>-7.22491039813031E-005</v>
      </c>
      <c r="CX187" s="0" t="n">
        <v>6209</v>
      </c>
      <c r="CY187" s="0" t="n">
        <v>20761</v>
      </c>
      <c r="CZ187" s="0" t="n">
        <v>97553</v>
      </c>
      <c r="DA187" s="0" t="n">
        <v>519307</v>
      </c>
      <c r="DB187" s="0" t="n">
        <v>18338</v>
      </c>
      <c r="DC187" s="0" t="n">
        <v>60280</v>
      </c>
      <c r="DD187" s="0" t="n">
        <v>278832</v>
      </c>
      <c r="DE187" s="0" t="n">
        <v>1461928</v>
      </c>
      <c r="DF187" s="0" t="n">
        <v>75458</v>
      </c>
      <c r="DG187" s="0" t="n">
        <v>241786</v>
      </c>
      <c r="DH187" s="0" t="n">
        <v>1077418</v>
      </c>
      <c r="DI187" s="0" t="n">
        <v>5458234</v>
      </c>
      <c r="DJ187" s="0" t="n">
        <v>350576</v>
      </c>
      <c r="DK187" s="0" t="n">
        <v>1101202</v>
      </c>
      <c r="DL187" s="0" t="n">
        <v>4747242</v>
      </c>
      <c r="DM187" s="0" t="n">
        <v>23290186</v>
      </c>
      <c r="DN187" s="0" t="n">
        <v>6209</v>
      </c>
      <c r="DO187" s="0" t="n">
        <v>1.30562227695918E-012</v>
      </c>
      <c r="DP187" s="0" t="n">
        <v>28134.5556450314</v>
      </c>
      <c r="DQ187" s="0" t="n">
        <v>4972.83145546883</v>
      </c>
      <c r="DR187" s="0" t="n">
        <v>-8.5265128291212E-013</v>
      </c>
      <c r="DS187" s="0" t="n">
        <v>-1036.67224995974</v>
      </c>
      <c r="DT187" s="0" t="n">
        <v>-2353.73181465161</v>
      </c>
      <c r="DU187" s="0" t="n">
        <v>-13440.2980662818</v>
      </c>
      <c r="DV187" s="0" t="n">
        <v>21297.5483974875</v>
      </c>
      <c r="DW187" s="0" t="n">
        <v>-4398.98092454127</v>
      </c>
      <c r="DX187" s="0" t="n">
        <v>72632.0297633218</v>
      </c>
      <c r="DY187" s="0" t="n">
        <v>-24590.9338355249</v>
      </c>
      <c r="DZ187" s="0" t="n">
        <v>1911.53083809756</v>
      </c>
      <c r="EA187" s="0" t="n">
        <v>-4912.17100216633</v>
      </c>
      <c r="EB187" s="0" t="n">
        <v>-4155.27811902564</v>
      </c>
      <c r="EC187" s="0" t="n">
        <v>-58778.8527754934</v>
      </c>
      <c r="ED187" s="0" t="n">
        <v>0.00128222953604848</v>
      </c>
      <c r="EE187" s="0" t="n">
        <v>3.43441816699493E-008</v>
      </c>
      <c r="EF187" s="0" t="n">
        <v>4.45004159001503E-011</v>
      </c>
      <c r="EG187" s="0" t="n">
        <v>5.6875300540646E-014</v>
      </c>
      <c r="EH187" s="0" t="n">
        <v>5.41259808682901E-027</v>
      </c>
      <c r="EI187" s="0" t="n">
        <v>5.52848577386203E-018</v>
      </c>
      <c r="EJ187" s="0" t="n">
        <v>-9.03210922758014E-026</v>
      </c>
      <c r="EM187" s="0" t="n">
        <v>0.000729788038167036</v>
      </c>
      <c r="EN187" s="0" t="n">
        <v>1.63700343341601E-006</v>
      </c>
      <c r="EP187" s="0" t="n">
        <v>-2.68904551778102E-005</v>
      </c>
      <c r="EQ187" s="0" t="n">
        <v>-7.74823578162458E-007</v>
      </c>
      <c r="ER187" s="0" t="n">
        <v>-5.61492449587909E-008</v>
      </c>
      <c r="ES187" s="0" t="n">
        <v>0.000552441497881442</v>
      </c>
      <c r="ET187" s="0" t="n">
        <v>-1.44809791795501E-006</v>
      </c>
      <c r="EU187" s="0" t="n">
        <v>3.03433272902345E-007</v>
      </c>
      <c r="EV187" s="0" t="n">
        <v>-1.30376468103357E-009</v>
      </c>
      <c r="EW187" s="0" t="n">
        <v>6.29255701317804E-007</v>
      </c>
      <c r="EX187" s="0" t="n">
        <v>-2.05214714376055E-008</v>
      </c>
      <c r="EY187" s="0" t="n">
        <v>-2.20304966362478E-010</v>
      </c>
      <c r="EZ187" s="0" t="n">
        <v>-3.95489052228372E-011</v>
      </c>
      <c r="FA187" s="0" t="n">
        <v>49</v>
      </c>
      <c r="FB187" s="0" t="n">
        <v>-1.43522333969948</v>
      </c>
      <c r="FC187" s="0" t="n">
        <v>23.0710678118655</v>
      </c>
      <c r="FD187" s="0" t="n">
        <v>24.554260898167</v>
      </c>
      <c r="FE187" s="0" t="s">
        <v>1277</v>
      </c>
      <c r="FF187" s="0" t="n">
        <v>0.98</v>
      </c>
    </row>
    <row r="188" customFormat="false" ht="15" hidden="false" customHeight="false" outlineLevel="0" collapsed="false">
      <c r="A188" s="0" t="n">
        <v>576</v>
      </c>
      <c r="B188" s="0" t="n">
        <v>0.515308973292286</v>
      </c>
      <c r="C188" s="0" t="n">
        <v>1.09061423284684</v>
      </c>
      <c r="D188" s="0" t="n">
        <v>12.4974062934585</v>
      </c>
      <c r="E188" s="0" t="n">
        <v>2.76240564176684</v>
      </c>
      <c r="F188" s="0" t="n">
        <f aca="false">FALSE()</f>
        <v>0</v>
      </c>
      <c r="H188" s="0" t="n">
        <v>0.867773407097495</v>
      </c>
      <c r="I188" s="0" t="n">
        <v>62</v>
      </c>
      <c r="J188" s="0" t="n">
        <v>81</v>
      </c>
      <c r="K188" s="0" t="n">
        <v>65</v>
      </c>
      <c r="L188" s="0" t="n">
        <v>62</v>
      </c>
      <c r="M188" s="0" t="n">
        <v>9.53228677908441</v>
      </c>
      <c r="N188" s="0" t="n">
        <v>8.27186497571648</v>
      </c>
      <c r="O188" s="0" t="n">
        <v>608</v>
      </c>
      <c r="P188" s="0" t="n">
        <v>227</v>
      </c>
      <c r="Q188" s="0" t="n">
        <v>617</v>
      </c>
      <c r="R188" s="0" t="n">
        <v>236</v>
      </c>
      <c r="S188" s="0" t="n">
        <v>612.048387096774</v>
      </c>
      <c r="T188" s="0" t="n">
        <v>231.161290322581</v>
      </c>
      <c r="U188" s="0" t="n">
        <v>4.04838709677419</v>
      </c>
      <c r="V188" s="0" t="n">
        <v>4.16129032258065</v>
      </c>
      <c r="W188" s="0" t="n">
        <v>612.054950889302</v>
      </c>
      <c r="X188" s="0" t="n">
        <v>231.144411998938</v>
      </c>
      <c r="Y188" s="0" t="n">
        <v>4.05495088930183</v>
      </c>
      <c r="Z188" s="0" t="n">
        <v>4.14441199893815</v>
      </c>
      <c r="AA188" s="2" t="s">
        <v>1278</v>
      </c>
      <c r="AB188" s="2" t="s">
        <v>1279</v>
      </c>
      <c r="AC188" s="0" t="n">
        <v>0.496960072776884</v>
      </c>
      <c r="AD188" s="0" t="n">
        <v>8.88486644658096</v>
      </c>
      <c r="AE188" s="0" t="n">
        <v>1</v>
      </c>
      <c r="AF188" s="0" t="n">
        <v>0.765432098765432</v>
      </c>
      <c r="AG188" s="0" t="n">
        <v>9.8488578017961</v>
      </c>
      <c r="AH188" s="2" t="s">
        <v>1280</v>
      </c>
      <c r="AI188" s="2" t="s">
        <v>1281</v>
      </c>
      <c r="AJ188" s="2" t="s">
        <v>1280</v>
      </c>
      <c r="AK188" s="2" t="s">
        <v>1282</v>
      </c>
      <c r="AL188" s="0" t="n">
        <v>4.65140478668054</v>
      </c>
      <c r="AM188" s="0" t="n">
        <v>0.620707596253902</v>
      </c>
      <c r="AN188" s="0" t="n">
        <v>0.620707596253902</v>
      </c>
      <c r="AO188" s="0" t="n">
        <v>5.30411030176899</v>
      </c>
      <c r="AP188" s="0" t="n">
        <v>5.67903070241921</v>
      </c>
      <c r="AQ188" s="0" t="n">
        <v>4.27648438603032</v>
      </c>
      <c r="AR188" s="0" t="n">
        <v>131</v>
      </c>
      <c r="AS188" s="0" t="n">
        <v>121.516129032258</v>
      </c>
      <c r="AT188" s="0" t="n">
        <v>116</v>
      </c>
      <c r="AU188" s="0" t="n">
        <v>62</v>
      </c>
      <c r="AV188" s="0" t="n">
        <v>258</v>
      </c>
      <c r="AW188" s="0" t="n">
        <v>1362</v>
      </c>
      <c r="AX188" s="0" t="n">
        <v>8064</v>
      </c>
      <c r="AY188" s="0" t="n">
        <v>251</v>
      </c>
      <c r="AZ188" s="0" t="n">
        <v>1006</v>
      </c>
      <c r="BA188" s="0" t="n">
        <v>5192</v>
      </c>
      <c r="BB188" s="0" t="n">
        <v>30238</v>
      </c>
      <c r="BC188" s="0" t="n">
        <v>1345</v>
      </c>
      <c r="BD188" s="0" t="n">
        <v>5288</v>
      </c>
      <c r="BE188" s="0" t="n">
        <v>26414</v>
      </c>
      <c r="BF188" s="0" t="n">
        <v>148760</v>
      </c>
      <c r="BG188" s="0" t="n">
        <v>8117</v>
      </c>
      <c r="BH188" s="0" t="n">
        <v>31582</v>
      </c>
      <c r="BI188" s="0" t="n">
        <v>153368</v>
      </c>
      <c r="BJ188" s="0" t="n">
        <v>836974</v>
      </c>
      <c r="BK188" s="0" t="n">
        <v>62</v>
      </c>
      <c r="BL188" s="0" t="n">
        <v>-1.77635683940025E-015</v>
      </c>
      <c r="BM188" s="0" t="n">
        <v>288.387096774194</v>
      </c>
      <c r="BN188" s="0" t="n">
        <v>-3.80228928199779</v>
      </c>
      <c r="BO188" s="0" t="n">
        <v>-2.48689957516035E-014</v>
      </c>
      <c r="BP188" s="0" t="n">
        <v>-38.4838709677419</v>
      </c>
      <c r="BQ188" s="0" t="n">
        <v>-1.6181061394382</v>
      </c>
      <c r="BR188" s="0" t="n">
        <v>-388.79426672485</v>
      </c>
      <c r="BS188" s="0" t="n">
        <v>328.854838709677</v>
      </c>
      <c r="BT188" s="0" t="n">
        <v>2.65972944849122</v>
      </c>
      <c r="BU188" s="0" t="n">
        <v>981.265986371723</v>
      </c>
      <c r="BV188" s="0" t="n">
        <v>9.27971805730547</v>
      </c>
      <c r="BW188" s="0" t="n">
        <v>9.25598335067598</v>
      </c>
      <c r="BX188" s="0" t="n">
        <v>-335.309329998993</v>
      </c>
      <c r="BY188" s="0" t="n">
        <v>108.180978288527</v>
      </c>
      <c r="BZ188" s="0" t="n">
        <v>-2639.97459325636</v>
      </c>
      <c r="CA188" s="0" t="n">
        <v>0.160572824007251</v>
      </c>
      <c r="CB188" s="0" t="n">
        <v>0.000511741979608758</v>
      </c>
      <c r="CC188" s="0" t="n">
        <v>3.68837159084141E-007</v>
      </c>
      <c r="CD188" s="0" t="n">
        <v>6.51025803069221E-008</v>
      </c>
      <c r="CE188" s="0" t="n">
        <v>4.20209879538246E-015</v>
      </c>
      <c r="CF188" s="0" t="n">
        <v>1.03682521225158E-009</v>
      </c>
      <c r="CG188" s="0" t="n">
        <v>9.17140075538923E-015</v>
      </c>
      <c r="CJ188" s="0" t="n">
        <v>0.0750226578496862</v>
      </c>
      <c r="CK188" s="0" t="n">
        <v>-0.000125622066000308</v>
      </c>
      <c r="CM188" s="0" t="n">
        <v>-0.0100114128428049</v>
      </c>
      <c r="CN188" s="0" t="n">
        <v>-5.34598556733713E-005</v>
      </c>
      <c r="CO188" s="0" t="n">
        <v>-0.00163134112116432</v>
      </c>
      <c r="CP188" s="0" t="n">
        <v>0.0855501661575644</v>
      </c>
      <c r="CQ188" s="0" t="n">
        <v>8.78735634090874E-005</v>
      </c>
      <c r="CR188" s="0" t="n">
        <v>0.00411729207802576</v>
      </c>
      <c r="CS188" s="0" t="n">
        <v>4.94497235659996E-006</v>
      </c>
      <c r="CT188" s="0" t="n">
        <v>0.000305804126183012</v>
      </c>
      <c r="CU188" s="0" t="n">
        <v>-0.00140692377731107</v>
      </c>
      <c r="CV188" s="0" t="n">
        <v>5.76474353900834E-005</v>
      </c>
      <c r="CW188" s="0" t="n">
        <v>-0.000178662328283301</v>
      </c>
      <c r="CX188" s="0" t="n">
        <v>7534</v>
      </c>
      <c r="CY188" s="0" t="n">
        <v>31224</v>
      </c>
      <c r="CZ188" s="0" t="n">
        <v>165036</v>
      </c>
      <c r="DA188" s="0" t="n">
        <v>979218</v>
      </c>
      <c r="DB188" s="0" t="n">
        <v>30550</v>
      </c>
      <c r="DC188" s="0" t="n">
        <v>121887</v>
      </c>
      <c r="DD188" s="0" t="n">
        <v>629689</v>
      </c>
      <c r="DE188" s="0" t="n">
        <v>3674499</v>
      </c>
      <c r="DF188" s="0" t="n">
        <v>164362</v>
      </c>
      <c r="DG188" s="0" t="n">
        <v>643557</v>
      </c>
      <c r="DH188" s="0" t="n">
        <v>3215811</v>
      </c>
      <c r="DI188" s="0" t="n">
        <v>18134457</v>
      </c>
      <c r="DJ188" s="0" t="n">
        <v>995926</v>
      </c>
      <c r="DK188" s="0" t="n">
        <v>3860769</v>
      </c>
      <c r="DL188" s="0" t="n">
        <v>18744775</v>
      </c>
      <c r="DM188" s="0" t="n">
        <v>102366657</v>
      </c>
      <c r="DN188" s="0" t="n">
        <v>7534</v>
      </c>
      <c r="DO188" s="0" t="n">
        <v>-9.96536186903541E-013</v>
      </c>
      <c r="DP188" s="0" t="n">
        <v>35630.8797451553</v>
      </c>
      <c r="DQ188" s="0" t="n">
        <v>-97.2697538436423</v>
      </c>
      <c r="DR188" s="0" t="n">
        <v>-9.09494701772928E-013</v>
      </c>
      <c r="DS188" s="0" t="n">
        <v>-4724.78656756039</v>
      </c>
      <c r="DT188" s="0" t="n">
        <v>-360.950680778952</v>
      </c>
      <c r="DU188" s="0" t="n">
        <v>-48233.1749361815</v>
      </c>
      <c r="DV188" s="0" t="n">
        <v>40483.250331829</v>
      </c>
      <c r="DW188" s="0" t="n">
        <v>690.710018309003</v>
      </c>
      <c r="DX188" s="0" t="n">
        <v>121648.814376902</v>
      </c>
      <c r="DY188" s="0" t="n">
        <v>5665.41594062527</v>
      </c>
      <c r="DZ188" s="0" t="n">
        <v>1130.97806281461</v>
      </c>
      <c r="EA188" s="0" t="n">
        <v>-42097.3445530884</v>
      </c>
      <c r="EB188" s="0" t="n">
        <v>12025.6314173778</v>
      </c>
      <c r="EC188" s="0" t="n">
        <v>-330333.418007116</v>
      </c>
      <c r="ED188" s="0" t="n">
        <v>0.00134095454428349</v>
      </c>
      <c r="EE188" s="0" t="n">
        <v>3.50235653985474E-008</v>
      </c>
      <c r="EF188" s="0" t="n">
        <v>3.95799323808222E-013</v>
      </c>
      <c r="EG188" s="0" t="n">
        <v>3.89364089757431E-014</v>
      </c>
      <c r="EH188" s="0" t="n">
        <v>1.77605110381469E-027</v>
      </c>
      <c r="EI188" s="0" t="n">
        <v>-5.42028017989661E-018</v>
      </c>
      <c r="EJ188" s="0" t="n">
        <v>-4.49548687934503E-027</v>
      </c>
      <c r="EM188" s="0" t="n">
        <v>0.000627733511015091</v>
      </c>
      <c r="EN188" s="0" t="n">
        <v>-1.97430287142829E-008</v>
      </c>
      <c r="EP188" s="0" t="n">
        <v>-8.32397875681107E-005</v>
      </c>
      <c r="EQ188" s="0" t="n">
        <v>-7.32628527724459E-008</v>
      </c>
      <c r="ER188" s="0" t="n">
        <v>-1.12789586005946E-007</v>
      </c>
      <c r="ES188" s="0" t="n">
        <v>0.000713221033268403</v>
      </c>
      <c r="ET188" s="0" t="n">
        <v>1.40194738712283E-007</v>
      </c>
      <c r="EU188" s="0" t="n">
        <v>2.84466436842261E-007</v>
      </c>
      <c r="EV188" s="0" t="n">
        <v>1.5263078738481E-010</v>
      </c>
      <c r="EW188" s="0" t="n">
        <v>2.29556789104924E-007</v>
      </c>
      <c r="EX188" s="0" t="n">
        <v>-9.84414165224431E-008</v>
      </c>
      <c r="EY188" s="0" t="n">
        <v>3.23980023932946E-010</v>
      </c>
      <c r="EZ188" s="0" t="n">
        <v>-1.02529785221497E-010</v>
      </c>
      <c r="FA188" s="0" t="n">
        <v>62</v>
      </c>
      <c r="FB188" s="0" t="n">
        <v>-0.543370847305281</v>
      </c>
      <c r="FC188" s="0" t="n">
        <v>26.7279220613579</v>
      </c>
      <c r="FD188" s="0" t="n">
        <v>28.021176122899</v>
      </c>
      <c r="FE188" s="0" t="s">
        <v>1283</v>
      </c>
      <c r="FF188" s="0" t="n">
        <v>0.953846153846154</v>
      </c>
    </row>
    <row r="189" customFormat="false" ht="15" hidden="false" customHeight="false" outlineLevel="0" collapsed="false">
      <c r="A189" s="0" t="n">
        <v>287</v>
      </c>
      <c r="B189" s="0" t="n">
        <v>0.515251247424942</v>
      </c>
      <c r="C189" s="0" t="n">
        <v>1.16602614187716</v>
      </c>
      <c r="D189" s="0" t="n">
        <v>11.0156236552859</v>
      </c>
      <c r="E189" s="0" t="n">
        <v>3.20862297850483</v>
      </c>
      <c r="F189" s="0" t="n">
        <f aca="false">FALSE()</f>
        <v>0</v>
      </c>
      <c r="H189" s="0" t="n">
        <v>0.903139291382839</v>
      </c>
      <c r="I189" s="0" t="n">
        <v>53</v>
      </c>
      <c r="J189" s="0" t="n">
        <v>64</v>
      </c>
      <c r="K189" s="0" t="n">
        <v>54</v>
      </c>
      <c r="L189" s="0" t="n">
        <v>53</v>
      </c>
      <c r="M189" s="0" t="n">
        <v>8.61537448273146</v>
      </c>
      <c r="N189" s="0" t="n">
        <v>7.78088320533189</v>
      </c>
      <c r="O189" s="0" t="n">
        <v>425</v>
      </c>
      <c r="P189" s="0" t="n">
        <v>401</v>
      </c>
      <c r="Q189" s="0" t="n">
        <v>433</v>
      </c>
      <c r="R189" s="0" t="n">
        <v>409</v>
      </c>
      <c r="S189" s="0" t="n">
        <v>428.415094339623</v>
      </c>
      <c r="T189" s="0" t="n">
        <v>404.320754716981</v>
      </c>
      <c r="U189" s="0" t="n">
        <v>3.41509433962264</v>
      </c>
      <c r="V189" s="0" t="n">
        <v>3.32075471698113</v>
      </c>
      <c r="W189" s="0" t="n">
        <v>428.403498369404</v>
      </c>
      <c r="X189" s="0" t="n">
        <v>404.324043877854</v>
      </c>
      <c r="Y189" s="0" t="n">
        <v>3.40349836940409</v>
      </c>
      <c r="Z189" s="0" t="n">
        <v>3.32404387785354</v>
      </c>
      <c r="AA189" s="2" t="s">
        <v>1284</v>
      </c>
      <c r="AB189" s="2" t="s">
        <v>1285</v>
      </c>
      <c r="AC189" s="0" t="n">
        <v>0.429347668399985</v>
      </c>
      <c r="AD189" s="0" t="n">
        <v>8.21472433323016</v>
      </c>
      <c r="AE189" s="0" t="n">
        <v>1</v>
      </c>
      <c r="AF189" s="0" t="n">
        <v>0.828125</v>
      </c>
      <c r="AG189" s="0" t="n">
        <v>8.94427190999916</v>
      </c>
      <c r="AH189" s="2" t="s">
        <v>1286</v>
      </c>
      <c r="AI189" s="2" t="s">
        <v>1287</v>
      </c>
      <c r="AJ189" s="2" t="s">
        <v>1286</v>
      </c>
      <c r="AK189" s="2" t="s">
        <v>1288</v>
      </c>
      <c r="AL189" s="0" t="n">
        <v>4.10466358134568</v>
      </c>
      <c r="AM189" s="0" t="n">
        <v>-0.414026343894624</v>
      </c>
      <c r="AN189" s="0" t="n">
        <v>-0.414026343894624</v>
      </c>
      <c r="AO189" s="0" t="n">
        <v>4.31826272694909</v>
      </c>
      <c r="AP189" s="0" t="n">
        <v>4.63904234235628</v>
      </c>
      <c r="AQ189" s="0" t="n">
        <v>3.78388396593849</v>
      </c>
      <c r="AR189" s="0" t="n">
        <v>136</v>
      </c>
      <c r="AS189" s="0" t="n">
        <v>127.283018867925</v>
      </c>
      <c r="AT189" s="0" t="n">
        <v>119</v>
      </c>
      <c r="AU189" s="0" t="n">
        <v>53</v>
      </c>
      <c r="AV189" s="0" t="n">
        <v>176</v>
      </c>
      <c r="AW189" s="0" t="n">
        <v>802</v>
      </c>
      <c r="AX189" s="0" t="n">
        <v>4124</v>
      </c>
      <c r="AY189" s="0" t="n">
        <v>181</v>
      </c>
      <c r="AZ189" s="0" t="n">
        <v>623</v>
      </c>
      <c r="BA189" s="0" t="n">
        <v>2877</v>
      </c>
      <c r="BB189" s="0" t="n">
        <v>14945</v>
      </c>
      <c r="BC189" s="0" t="n">
        <v>847</v>
      </c>
      <c r="BD189" s="0" t="n">
        <v>2947</v>
      </c>
      <c r="BE189" s="0" t="n">
        <v>13377</v>
      </c>
      <c r="BF189" s="0" t="n">
        <v>68257</v>
      </c>
      <c r="BG189" s="0" t="n">
        <v>4459</v>
      </c>
      <c r="BH189" s="0" t="n">
        <v>15575</v>
      </c>
      <c r="BI189" s="0" t="n">
        <v>69237</v>
      </c>
      <c r="BJ189" s="0" t="n">
        <v>345401</v>
      </c>
      <c r="BK189" s="0" t="n">
        <v>53</v>
      </c>
      <c r="BL189" s="0" t="n">
        <v>-4.44089209850063E-015</v>
      </c>
      <c r="BM189" s="0" t="n">
        <v>217.547169811321</v>
      </c>
      <c r="BN189" s="0" t="n">
        <v>15.9131363474545</v>
      </c>
      <c r="BO189" s="0" t="n">
        <v>7.99360577730113E-015</v>
      </c>
      <c r="BP189" s="0" t="n">
        <v>21.9433962264151</v>
      </c>
      <c r="BQ189" s="0" t="n">
        <v>-7.64293342826628</v>
      </c>
      <c r="BR189" s="0" t="n">
        <v>211.355259711037</v>
      </c>
      <c r="BS189" s="0" t="n">
        <v>228.867924528302</v>
      </c>
      <c r="BT189" s="0" t="n">
        <v>-15.556781772873</v>
      </c>
      <c r="BU189" s="0" t="n">
        <v>659.668027969398</v>
      </c>
      <c r="BV189" s="0" t="n">
        <v>-160.620710068246</v>
      </c>
      <c r="BW189" s="0" t="n">
        <v>3.20398718405134</v>
      </c>
      <c r="BX189" s="0" t="n">
        <v>159.369459352351</v>
      </c>
      <c r="BY189" s="0" t="n">
        <v>-189.209925351826</v>
      </c>
      <c r="BZ189" s="0" t="n">
        <v>1230.70612975975</v>
      </c>
      <c r="CA189" s="0" t="n">
        <v>0.158923137892354</v>
      </c>
      <c r="CB189" s="0" t="n">
        <v>0.00026034028079655</v>
      </c>
      <c r="CC189" s="0" t="n">
        <v>1.09987191046553E-005</v>
      </c>
      <c r="CD189" s="0" t="n">
        <v>4.74209614254619E-008</v>
      </c>
      <c r="CE189" s="0" t="n">
        <v>-2.03389891898817E-014</v>
      </c>
      <c r="CF189" s="0" t="n">
        <v>7.04731902303482E-011</v>
      </c>
      <c r="CG189" s="0" t="n">
        <v>2.75536644193517E-014</v>
      </c>
      <c r="CJ189" s="0" t="n">
        <v>0.0774464826668995</v>
      </c>
      <c r="CK189" s="0" t="n">
        <v>0.000778154995684843</v>
      </c>
      <c r="CM189" s="0" t="n">
        <v>0.00781181780933254</v>
      </c>
      <c r="CN189" s="0" t="n">
        <v>-0.000373740706987876</v>
      </c>
      <c r="CO189" s="0" t="n">
        <v>0.00141966361298949</v>
      </c>
      <c r="CP189" s="0" t="n">
        <v>0.0814766552254546</v>
      </c>
      <c r="CQ189" s="0" t="n">
        <v>-0.000760729198130481</v>
      </c>
      <c r="CR189" s="0" t="n">
        <v>0.00443095997346399</v>
      </c>
      <c r="CS189" s="0" t="n">
        <v>-0.000148195834929594</v>
      </c>
      <c r="CT189" s="0" t="n">
        <v>0.000156675502486887</v>
      </c>
      <c r="CU189" s="0" t="n">
        <v>0.00107047736958933</v>
      </c>
      <c r="CV189" s="0" t="n">
        <v>-0.000174573520765572</v>
      </c>
      <c r="CW189" s="0" t="n">
        <v>0.000155973524270542</v>
      </c>
      <c r="CX189" s="0" t="n">
        <v>6746</v>
      </c>
      <c r="CY189" s="0" t="n">
        <v>22424</v>
      </c>
      <c r="CZ189" s="0" t="n">
        <v>102596</v>
      </c>
      <c r="DA189" s="0" t="n">
        <v>529538</v>
      </c>
      <c r="DB189" s="0" t="n">
        <v>22960</v>
      </c>
      <c r="DC189" s="0" t="n">
        <v>79263</v>
      </c>
      <c r="DD189" s="0" t="n">
        <v>367979</v>
      </c>
      <c r="DE189" s="0" t="n">
        <v>1920543</v>
      </c>
      <c r="DF189" s="0" t="n">
        <v>107814</v>
      </c>
      <c r="DG189" s="0" t="n">
        <v>376243</v>
      </c>
      <c r="DH189" s="0" t="n">
        <v>1715607</v>
      </c>
      <c r="DI189" s="0" t="n">
        <v>8791111</v>
      </c>
      <c r="DJ189" s="0" t="n">
        <v>569506</v>
      </c>
      <c r="DK189" s="0" t="n">
        <v>1994391</v>
      </c>
      <c r="DL189" s="0" t="n">
        <v>8898587</v>
      </c>
      <c r="DM189" s="0" t="n">
        <v>44554011</v>
      </c>
      <c r="DN189" s="0" t="n">
        <v>6746</v>
      </c>
      <c r="DO189" s="0" t="n">
        <v>-3.45945494473199E-013</v>
      </c>
      <c r="DP189" s="0" t="n">
        <v>28057.6400830121</v>
      </c>
      <c r="DQ189" s="0" t="n">
        <v>1974.74081782847</v>
      </c>
      <c r="DR189" s="0" t="n">
        <v>1.13686837721616E-012</v>
      </c>
      <c r="DS189" s="0" t="n">
        <v>2942.95256448266</v>
      </c>
      <c r="DT189" s="0" t="n">
        <v>-771.325616946065</v>
      </c>
      <c r="DU189" s="0" t="n">
        <v>28400.6288901725</v>
      </c>
      <c r="DV189" s="0" t="n">
        <v>29669.6774384821</v>
      </c>
      <c r="DW189" s="0" t="n">
        <v>-2168.13515580249</v>
      </c>
      <c r="DX189" s="0" t="n">
        <v>85812.5540258544</v>
      </c>
      <c r="DY189" s="0" t="n">
        <v>-21536.5613346768</v>
      </c>
      <c r="DZ189" s="0" t="n">
        <v>599.82923582919</v>
      </c>
      <c r="EA189" s="0" t="n">
        <v>21194.0687941207</v>
      </c>
      <c r="EB189" s="0" t="n">
        <v>-23244.1900340022</v>
      </c>
      <c r="EC189" s="0" t="n">
        <v>163933.34635555</v>
      </c>
      <c r="ED189" s="0" t="n">
        <v>0.00126849483559284</v>
      </c>
      <c r="EE189" s="0" t="n">
        <v>1.79826622612979E-008</v>
      </c>
      <c r="EF189" s="0" t="n">
        <v>5.75373357596607E-012</v>
      </c>
      <c r="EG189" s="0" t="n">
        <v>4.78217263309054E-015</v>
      </c>
      <c r="EH189" s="0" t="n">
        <v>6.38994576680252E-028</v>
      </c>
      <c r="EI189" s="0" t="n">
        <v>5.93810657520003E-019</v>
      </c>
      <c r="EJ189" s="0" t="n">
        <v>-4.70041726718842E-028</v>
      </c>
      <c r="EM189" s="0" t="n">
        <v>0.000616536036530221</v>
      </c>
      <c r="EN189" s="0" t="n">
        <v>5.28316605240567E-007</v>
      </c>
      <c r="EP189" s="0" t="n">
        <v>6.46681725346231E-005</v>
      </c>
      <c r="EQ189" s="0" t="n">
        <v>-2.0635828651587E-007</v>
      </c>
      <c r="ER189" s="0" t="n">
        <v>9.25100565442274E-008</v>
      </c>
      <c r="ES189" s="0" t="n">
        <v>0.000651958799062621</v>
      </c>
      <c r="ET189" s="0" t="n">
        <v>-5.80056782578644E-007</v>
      </c>
      <c r="EU189" s="0" t="n">
        <v>2.79519311203821E-007</v>
      </c>
      <c r="EV189" s="0" t="n">
        <v>-8.54110740675351E-010</v>
      </c>
      <c r="EW189" s="0" t="n">
        <v>1.60476626976193E-007</v>
      </c>
      <c r="EX189" s="0" t="n">
        <v>6.90359537504747E-008</v>
      </c>
      <c r="EY189" s="0" t="n">
        <v>-9.21832973139217E-010</v>
      </c>
      <c r="EZ189" s="0" t="n">
        <v>7.9155656787268E-011</v>
      </c>
      <c r="FA189" s="0" t="n">
        <v>53</v>
      </c>
      <c r="FB189" s="0" t="n">
        <v>0.659173037054794</v>
      </c>
      <c r="FC189" s="0" t="n">
        <v>23.8994949366117</v>
      </c>
      <c r="FD189" s="0" t="n">
        <v>25.3396590615645</v>
      </c>
      <c r="FE189" s="0" t="s">
        <v>1289</v>
      </c>
      <c r="FF189" s="0" t="n">
        <v>0.981481481481482</v>
      </c>
    </row>
    <row r="190" customFormat="false" ht="15" hidden="false" customHeight="false" outlineLevel="0" collapsed="false">
      <c r="A190" s="0" t="n">
        <v>667</v>
      </c>
      <c r="B190" s="0" t="n">
        <v>0.51485643882814</v>
      </c>
      <c r="C190" s="0" t="n">
        <v>1.0816630244915</v>
      </c>
      <c r="D190" s="0" t="n">
        <v>11.3107528050578</v>
      </c>
      <c r="E190" s="0" t="n">
        <v>1.74191853013449</v>
      </c>
      <c r="F190" s="0" t="n">
        <f aca="false">FALSE()</f>
        <v>0</v>
      </c>
      <c r="H190" s="0" t="n">
        <v>0.85465392933412</v>
      </c>
      <c r="I190" s="0" t="n">
        <v>67</v>
      </c>
      <c r="J190" s="0" t="n">
        <v>81</v>
      </c>
      <c r="K190" s="0" t="n">
        <v>70</v>
      </c>
      <c r="L190" s="0" t="n">
        <v>67</v>
      </c>
      <c r="M190" s="0" t="n">
        <v>9.99531601307575</v>
      </c>
      <c r="N190" s="0" t="n">
        <v>8.54253610551144</v>
      </c>
      <c r="O190" s="0" t="n">
        <v>648</v>
      </c>
      <c r="P190" s="0" t="n">
        <v>214</v>
      </c>
      <c r="Q190" s="0" t="n">
        <v>657</v>
      </c>
      <c r="R190" s="0" t="n">
        <v>223</v>
      </c>
      <c r="S190" s="0" t="n">
        <v>651.955223880597</v>
      </c>
      <c r="T190" s="0" t="n">
        <v>217.791044776119</v>
      </c>
      <c r="U190" s="0" t="n">
        <v>3.95522388059701</v>
      </c>
      <c r="V190" s="0" t="n">
        <v>3.7910447761194</v>
      </c>
      <c r="W190" s="0" t="n">
        <v>651.971664994985</v>
      </c>
      <c r="X190" s="0" t="n">
        <v>217.779588766299</v>
      </c>
      <c r="Y190" s="0" t="n">
        <v>3.97166499498495</v>
      </c>
      <c r="Z190" s="0" t="n">
        <v>3.7795887662989</v>
      </c>
      <c r="AA190" s="2" t="s">
        <v>1290</v>
      </c>
      <c r="AB190" s="2" t="s">
        <v>1291</v>
      </c>
      <c r="AC190" s="0" t="n">
        <v>0.519198094250883</v>
      </c>
      <c r="AD190" s="0" t="n">
        <v>9.23618154310838</v>
      </c>
      <c r="AE190" s="0" t="n">
        <v>1</v>
      </c>
      <c r="AF190" s="0" t="n">
        <v>0.82716049382716</v>
      </c>
      <c r="AG190" s="0" t="n">
        <v>10.295630140987</v>
      </c>
      <c r="AH190" s="2" t="s">
        <v>1292</v>
      </c>
      <c r="AI190" s="2" t="s">
        <v>1293</v>
      </c>
      <c r="AJ190" s="2" t="s">
        <v>1292</v>
      </c>
      <c r="AK190" s="2" t="s">
        <v>1294</v>
      </c>
      <c r="AL190" s="0" t="n">
        <v>5.09066607262197</v>
      </c>
      <c r="AM190" s="0" t="n">
        <v>-0.781688572065048</v>
      </c>
      <c r="AN190" s="0" t="n">
        <v>-0.781688572065048</v>
      </c>
      <c r="AO190" s="0" t="n">
        <v>5.71441300957897</v>
      </c>
      <c r="AP190" s="0" t="n">
        <v>6.24414638757803</v>
      </c>
      <c r="AQ190" s="0" t="n">
        <v>4.56093269462291</v>
      </c>
      <c r="AR190" s="0" t="n">
        <v>126</v>
      </c>
      <c r="AS190" s="0" t="n">
        <v>119.044776119403</v>
      </c>
      <c r="AT190" s="0" t="n">
        <v>115</v>
      </c>
      <c r="AU190" s="0" t="n">
        <v>67</v>
      </c>
      <c r="AV190" s="0" t="n">
        <v>254</v>
      </c>
      <c r="AW190" s="0" t="n">
        <v>1304</v>
      </c>
      <c r="AX190" s="0" t="n">
        <v>7562</v>
      </c>
      <c r="AY190" s="0" t="n">
        <v>265</v>
      </c>
      <c r="AZ190" s="0" t="n">
        <v>1057</v>
      </c>
      <c r="BA190" s="0" t="n">
        <v>5551</v>
      </c>
      <c r="BB190" s="0" t="n">
        <v>32809</v>
      </c>
      <c r="BC190" s="0" t="n">
        <v>1431</v>
      </c>
      <c r="BD190" s="0" t="n">
        <v>5809</v>
      </c>
      <c r="BE190" s="0" t="n">
        <v>30239</v>
      </c>
      <c r="BF190" s="0" t="n">
        <v>177001</v>
      </c>
      <c r="BG190" s="0" t="n">
        <v>8677</v>
      </c>
      <c r="BH190" s="0" t="n">
        <v>35425</v>
      </c>
      <c r="BI190" s="0" t="n">
        <v>181711</v>
      </c>
      <c r="BJ190" s="0" t="n">
        <v>1046953</v>
      </c>
      <c r="BK190" s="0" t="n">
        <v>67</v>
      </c>
      <c r="BL190" s="0" t="n">
        <v>-7.105427357601E-015</v>
      </c>
      <c r="BM190" s="0" t="n">
        <v>341.074626865672</v>
      </c>
      <c r="BN190" s="0" t="n">
        <v>32.4192470483406</v>
      </c>
      <c r="BO190" s="0" t="n">
        <v>2.66453525910038E-015</v>
      </c>
      <c r="BP190" s="0" t="n">
        <v>52.3731343283582</v>
      </c>
      <c r="BQ190" s="0" t="n">
        <v>-3.70973490755178</v>
      </c>
      <c r="BR190" s="0" t="n">
        <v>683.66504855983</v>
      </c>
      <c r="BS190" s="0" t="n">
        <v>382.865671641791</v>
      </c>
      <c r="BT190" s="0" t="n">
        <v>-30.280017821341</v>
      </c>
      <c r="BU190" s="0" t="n">
        <v>1454.64691800521</v>
      </c>
      <c r="BV190" s="0" t="n">
        <v>-333.261210282048</v>
      </c>
      <c r="BW190" s="0" t="n">
        <v>-11.5642682111831</v>
      </c>
      <c r="BX190" s="0" t="n">
        <v>431.453346987495</v>
      </c>
      <c r="BY190" s="0" t="n">
        <v>-368.655668883136</v>
      </c>
      <c r="BZ190" s="0" t="n">
        <v>4812.84036962732</v>
      </c>
      <c r="CA190" s="0" t="n">
        <v>0.161269837047775</v>
      </c>
      <c r="CB190" s="0" t="n">
        <v>0.000631144650512725</v>
      </c>
      <c r="CC190" s="0" t="n">
        <v>1.12530641525476E-005</v>
      </c>
      <c r="CD190" s="0" t="n">
        <v>1.76184763710769E-007</v>
      </c>
      <c r="CE190" s="0" t="n">
        <v>-9.97784929517257E-014</v>
      </c>
      <c r="CF190" s="0" t="n">
        <v>4.47689498866301E-010</v>
      </c>
      <c r="CG190" s="0" t="n">
        <v>2.27127392240035E-013</v>
      </c>
      <c r="CJ190" s="0" t="n">
        <v>0.0759800906361487</v>
      </c>
      <c r="CK190" s="0" t="n">
        <v>0.000882299264501128</v>
      </c>
      <c r="CM190" s="0" t="n">
        <v>0.0116669936129112</v>
      </c>
      <c r="CN190" s="0" t="n">
        <v>-0.000100961517568454</v>
      </c>
      <c r="CO190" s="0" t="n">
        <v>0.00227310223850616</v>
      </c>
      <c r="CP190" s="0" t="n">
        <v>0.0852897464116264</v>
      </c>
      <c r="CQ190" s="0" t="n">
        <v>-0.000824079517115672</v>
      </c>
      <c r="CR190" s="0" t="n">
        <v>0.00483652217196001</v>
      </c>
      <c r="CS190" s="0" t="n">
        <v>-0.000135370164833</v>
      </c>
      <c r="CT190" s="0" t="n">
        <v>-0.000314724932445426</v>
      </c>
      <c r="CU190" s="0" t="n">
        <v>0.00143452933701119</v>
      </c>
      <c r="CV190" s="0" t="n">
        <v>-0.000149747336694523</v>
      </c>
      <c r="CW190" s="0" t="n">
        <v>0.000238837351511477</v>
      </c>
      <c r="CX190" s="0" t="n">
        <v>7976</v>
      </c>
      <c r="CY190" s="0" t="n">
        <v>30146</v>
      </c>
      <c r="CZ190" s="0" t="n">
        <v>154944</v>
      </c>
      <c r="DA190" s="0" t="n">
        <v>899750</v>
      </c>
      <c r="DB190" s="0" t="n">
        <v>31678</v>
      </c>
      <c r="DC190" s="0" t="n">
        <v>126216</v>
      </c>
      <c r="DD190" s="0" t="n">
        <v>663828</v>
      </c>
      <c r="DE190" s="0" t="n">
        <v>3929196</v>
      </c>
      <c r="DF190" s="0" t="n">
        <v>172224</v>
      </c>
      <c r="DG190" s="0" t="n">
        <v>699010</v>
      </c>
      <c r="DH190" s="0" t="n">
        <v>3643298</v>
      </c>
      <c r="DI190" s="0" t="n">
        <v>21349102</v>
      </c>
      <c r="DJ190" s="0" t="n">
        <v>1050268</v>
      </c>
      <c r="DK190" s="0" t="n">
        <v>4289574</v>
      </c>
      <c r="DL190" s="0" t="n">
        <v>22029534</v>
      </c>
      <c r="DM190" s="0" t="n">
        <v>127041666</v>
      </c>
      <c r="DN190" s="0" t="n">
        <v>7976</v>
      </c>
      <c r="DO190" s="0" t="n">
        <v>-1.4352963262354E-012</v>
      </c>
      <c r="DP190" s="0" t="n">
        <v>41004.5170511535</v>
      </c>
      <c r="DQ190" s="0" t="n">
        <v>4164.9741664814</v>
      </c>
      <c r="DR190" s="0" t="n">
        <v>-1.25055521493778E-012</v>
      </c>
      <c r="DS190" s="0" t="n">
        <v>6486.18706118355</v>
      </c>
      <c r="DT190" s="0" t="n">
        <v>-587.900488074058</v>
      </c>
      <c r="DU190" s="0" t="n">
        <v>84385.2733397924</v>
      </c>
      <c r="DV190" s="0" t="n">
        <v>46409.5962888666</v>
      </c>
      <c r="DW190" s="0" t="n">
        <v>-3447.81989071528</v>
      </c>
      <c r="DX190" s="0" t="n">
        <v>177486.910788702</v>
      </c>
      <c r="DY190" s="0" t="n">
        <v>-39526.021834556</v>
      </c>
      <c r="DZ190" s="0" t="n">
        <v>-2394.77012003919</v>
      </c>
      <c r="EA190" s="0" t="n">
        <v>54131.8880528089</v>
      </c>
      <c r="EB190" s="0" t="n">
        <v>-48581.7329375576</v>
      </c>
      <c r="EC190" s="0" t="n">
        <v>597455.043054952</v>
      </c>
      <c r="ED190" s="0" t="n">
        <v>0.00137407761995899</v>
      </c>
      <c r="EE190" s="0" t="n">
        <v>4.88001031187784E-008</v>
      </c>
      <c r="EF190" s="0" t="n">
        <v>6.53335463370384E-012</v>
      </c>
      <c r="EG190" s="0" t="n">
        <v>2.91536654884165E-013</v>
      </c>
      <c r="EH190" s="0" t="n">
        <v>-2.48090544248297E-025</v>
      </c>
      <c r="EI190" s="0" t="n">
        <v>-4.96286587373864E-018</v>
      </c>
      <c r="EJ190" s="0" t="n">
        <v>3.16764079631981E-025</v>
      </c>
      <c r="EM190" s="0" t="n">
        <v>0.000644557120633991</v>
      </c>
      <c r="EN190" s="0" t="n">
        <v>7.33076754991015E-007</v>
      </c>
      <c r="EP190" s="0" t="n">
        <v>0.00010195750021478</v>
      </c>
      <c r="EQ190" s="0" t="n">
        <v>-1.03476315777261E-007</v>
      </c>
      <c r="ER190" s="0" t="n">
        <v>1.66307266585147E-007</v>
      </c>
      <c r="ES190" s="0" t="n">
        <v>0.000729520499324997</v>
      </c>
      <c r="ET190" s="0" t="n">
        <v>-6.06850490843333E-007</v>
      </c>
      <c r="EU190" s="0" t="n">
        <v>3.49792823080088E-007</v>
      </c>
      <c r="EV190" s="0" t="n">
        <v>-8.72238189575954E-010</v>
      </c>
      <c r="EW190" s="0" t="n">
        <v>-4.21503288706079E-007</v>
      </c>
      <c r="EX190" s="0" t="n">
        <v>1.06683618845501E-007</v>
      </c>
      <c r="EY190" s="0" t="n">
        <v>-1.0720745680222E-009</v>
      </c>
      <c r="EZ190" s="0" t="n">
        <v>1.47626611048135E-010</v>
      </c>
      <c r="FA190" s="0" t="n">
        <v>67</v>
      </c>
      <c r="FB190" s="0" t="n">
        <v>0.595587343858308</v>
      </c>
      <c r="FC190" s="0" t="n">
        <v>27.8994949366117</v>
      </c>
      <c r="FD190" s="0" t="n">
        <v>29.1318968574386</v>
      </c>
      <c r="FE190" s="0" t="s">
        <v>1295</v>
      </c>
      <c r="FF190" s="0" t="n">
        <v>0.957142857142857</v>
      </c>
    </row>
    <row r="191" customFormat="false" ht="15" hidden="false" customHeight="false" outlineLevel="0" collapsed="false">
      <c r="A191" s="0" t="n">
        <v>564</v>
      </c>
      <c r="B191" s="0" t="n">
        <v>0.51414619853068</v>
      </c>
      <c r="C191" s="0" t="n">
        <v>1.08920715904062</v>
      </c>
      <c r="D191" s="0" t="n">
        <v>14.6378431101271</v>
      </c>
      <c r="E191" s="0" t="n">
        <v>5.48421589947168</v>
      </c>
      <c r="F191" s="0" t="n">
        <f aca="false">FALSE()</f>
        <v>0</v>
      </c>
      <c r="H191" s="0" t="n">
        <v>0.796495188480273</v>
      </c>
      <c r="I191" s="0" t="n">
        <v>53</v>
      </c>
      <c r="J191" s="0" t="n">
        <v>72</v>
      </c>
      <c r="K191" s="0" t="n">
        <v>56</v>
      </c>
      <c r="L191" s="0" t="n">
        <v>53</v>
      </c>
      <c r="M191" s="0" t="n">
        <v>9.21161932582437</v>
      </c>
      <c r="N191" s="0" t="n">
        <v>7.337010471131</v>
      </c>
      <c r="O191" s="0" t="n">
        <v>602</v>
      </c>
      <c r="P191" s="0" t="n">
        <v>370</v>
      </c>
      <c r="Q191" s="0" t="n">
        <v>610</v>
      </c>
      <c r="R191" s="0" t="n">
        <v>379</v>
      </c>
      <c r="S191" s="0" t="n">
        <v>605.962264150943</v>
      </c>
      <c r="T191" s="0" t="n">
        <v>374.169811320755</v>
      </c>
      <c r="U191" s="0" t="n">
        <v>3.9622641509434</v>
      </c>
      <c r="V191" s="0" t="n">
        <v>4.16981132075472</v>
      </c>
      <c r="W191" s="0" t="n">
        <v>605.982300884956</v>
      </c>
      <c r="X191" s="0" t="n">
        <v>374.176841157942</v>
      </c>
      <c r="Y191" s="0" t="n">
        <v>3.98230088495575</v>
      </c>
      <c r="Z191" s="0" t="n">
        <v>4.1768411579421</v>
      </c>
      <c r="AA191" s="2" t="s">
        <v>1296</v>
      </c>
      <c r="AB191" s="2" t="s">
        <v>1297</v>
      </c>
      <c r="AC191" s="0" t="n">
        <v>0.604644866618228</v>
      </c>
      <c r="AD191" s="0" t="n">
        <v>8.21472433323016</v>
      </c>
      <c r="AE191" s="0" t="n">
        <v>1</v>
      </c>
      <c r="AF191" s="0" t="n">
        <v>0.736111111111111</v>
      </c>
      <c r="AG191" s="0" t="n">
        <v>9.48683298050514</v>
      </c>
      <c r="AH191" s="2" t="s">
        <v>1298</v>
      </c>
      <c r="AI191" s="2" t="s">
        <v>1269</v>
      </c>
      <c r="AJ191" s="2" t="s">
        <v>1298</v>
      </c>
      <c r="AK191" s="2" t="s">
        <v>1299</v>
      </c>
      <c r="AL191" s="0" t="n">
        <v>5.19757920968316</v>
      </c>
      <c r="AM191" s="0" t="n">
        <v>-0.440370238519046</v>
      </c>
      <c r="AN191" s="0" t="n">
        <v>-0.440370238519046</v>
      </c>
      <c r="AO191" s="0" t="n">
        <v>3.47027411890352</v>
      </c>
      <c r="AP191" s="0" t="n">
        <v>5.30337066274381</v>
      </c>
      <c r="AQ191" s="0" t="n">
        <v>3.36448266584287</v>
      </c>
      <c r="AR191" s="0" t="n">
        <v>135</v>
      </c>
      <c r="AS191" s="0" t="n">
        <v>125.792452830189</v>
      </c>
      <c r="AT191" s="0" t="n">
        <v>119</v>
      </c>
      <c r="AU191" s="0" t="n">
        <v>53</v>
      </c>
      <c r="AV191" s="0" t="n">
        <v>221</v>
      </c>
      <c r="AW191" s="0" t="n">
        <v>1197</v>
      </c>
      <c r="AX191" s="0" t="n">
        <v>7247</v>
      </c>
      <c r="AY191" s="0" t="n">
        <v>210</v>
      </c>
      <c r="AZ191" s="0" t="n">
        <v>899</v>
      </c>
      <c r="BA191" s="0" t="n">
        <v>4987</v>
      </c>
      <c r="BB191" s="0" t="n">
        <v>30761</v>
      </c>
      <c r="BC191" s="0" t="n">
        <v>1016</v>
      </c>
      <c r="BD191" s="0" t="n">
        <v>4453</v>
      </c>
      <c r="BE191" s="0" t="n">
        <v>24809</v>
      </c>
      <c r="BF191" s="0" t="n">
        <v>153007</v>
      </c>
      <c r="BG191" s="0" t="n">
        <v>5448</v>
      </c>
      <c r="BH191" s="0" t="n">
        <v>24371</v>
      </c>
      <c r="BI191" s="0" t="n">
        <v>135643</v>
      </c>
      <c r="BJ191" s="0" t="n">
        <v>832409</v>
      </c>
      <c r="BK191" s="0" t="n">
        <v>53</v>
      </c>
      <c r="BL191" s="0" t="n">
        <v>-5.32907051820075E-015</v>
      </c>
      <c r="BM191" s="0" t="n">
        <v>275.471698113208</v>
      </c>
      <c r="BN191" s="0" t="n">
        <v>-41.5941616233536</v>
      </c>
      <c r="BO191" s="0" t="n">
        <v>2.66453525910038E-015</v>
      </c>
      <c r="BP191" s="0" t="n">
        <v>23.3396226415094</v>
      </c>
      <c r="BQ191" s="0" t="n">
        <v>49.5261658953364</v>
      </c>
      <c r="BR191" s="0" t="n">
        <v>209.486482129543</v>
      </c>
      <c r="BS191" s="0" t="n">
        <v>183.924528301887</v>
      </c>
      <c r="BT191" s="0" t="n">
        <v>31.5161979352082</v>
      </c>
      <c r="BU191" s="0" t="n">
        <v>620.934375356838</v>
      </c>
      <c r="BV191" s="0" t="n">
        <v>268.773813789045</v>
      </c>
      <c r="BW191" s="0" t="n">
        <v>-35.1755072979708</v>
      </c>
      <c r="BX191" s="0" t="n">
        <v>179.977598957529</v>
      </c>
      <c r="BY191" s="0" t="n">
        <v>274.765894626703</v>
      </c>
      <c r="BZ191" s="0" t="n">
        <v>1367.26992552022</v>
      </c>
      <c r="CA191" s="0" t="n">
        <v>0.163544402426164</v>
      </c>
      <c r="CB191" s="0" t="n">
        <v>0.00133830069936865</v>
      </c>
      <c r="CC191" s="0" t="n">
        <v>0.000125062046528194</v>
      </c>
      <c r="CD191" s="0" t="n">
        <v>7.35318193105731E-007</v>
      </c>
      <c r="CE191" s="0" t="n">
        <v>-2.56115298377803E-012</v>
      </c>
      <c r="CF191" s="0" t="n">
        <v>-1.96280955862184E-008</v>
      </c>
      <c r="CG191" s="0" t="n">
        <v>-6.56984205813155E-012</v>
      </c>
      <c r="CJ191" s="0" t="n">
        <v>0.0980675322581729</v>
      </c>
      <c r="CK191" s="0" t="n">
        <v>-0.00203396137328472</v>
      </c>
      <c r="CM191" s="0" t="n">
        <v>0.00830887242488766</v>
      </c>
      <c r="CN191" s="0" t="n">
        <v>0.00242183769227474</v>
      </c>
      <c r="CO191" s="0" t="n">
        <v>0.00140711111944453</v>
      </c>
      <c r="CP191" s="0" t="n">
        <v>0.065476870167991</v>
      </c>
      <c r="CQ191" s="0" t="n">
        <v>0.0015411472844068</v>
      </c>
      <c r="CR191" s="0" t="n">
        <v>0.00417078780037775</v>
      </c>
      <c r="CS191" s="0" t="n">
        <v>0.00024798271483643</v>
      </c>
      <c r="CT191" s="0" t="n">
        <v>-0.00172008811663599</v>
      </c>
      <c r="CU191" s="0" t="n">
        <v>0.00120890130078876</v>
      </c>
      <c r="CV191" s="0" t="n">
        <v>0.000253511276018391</v>
      </c>
      <c r="CW191" s="0" t="n">
        <v>0.000173280935030477</v>
      </c>
      <c r="CX191" s="0" t="n">
        <v>6667</v>
      </c>
      <c r="CY191" s="0" t="n">
        <v>27847</v>
      </c>
      <c r="CZ191" s="0" t="n">
        <v>151747</v>
      </c>
      <c r="DA191" s="0" t="n">
        <v>924067</v>
      </c>
      <c r="DB191" s="0" t="n">
        <v>26550</v>
      </c>
      <c r="DC191" s="0" t="n">
        <v>113956</v>
      </c>
      <c r="DD191" s="0" t="n">
        <v>636212</v>
      </c>
      <c r="DE191" s="0" t="n">
        <v>3946972</v>
      </c>
      <c r="DF191" s="0" t="n">
        <v>129150</v>
      </c>
      <c r="DG191" s="0" t="n">
        <v>567754</v>
      </c>
      <c r="DH191" s="0" t="n">
        <v>3181974</v>
      </c>
      <c r="DI191" s="0" t="n">
        <v>19728190</v>
      </c>
      <c r="DJ191" s="0" t="n">
        <v>695766</v>
      </c>
      <c r="DK191" s="0" t="n">
        <v>3122194</v>
      </c>
      <c r="DL191" s="0" t="n">
        <v>17470550</v>
      </c>
      <c r="DM191" s="0" t="n">
        <v>107723350</v>
      </c>
      <c r="DN191" s="0" t="n">
        <v>6667</v>
      </c>
      <c r="DO191" s="0" t="n">
        <v>3.19122506198255E-012</v>
      </c>
      <c r="DP191" s="0" t="n">
        <v>35434.5042747863</v>
      </c>
      <c r="DQ191" s="0" t="n">
        <v>-5764.70692664554</v>
      </c>
      <c r="DR191" s="0" t="n">
        <v>4.54747350886464E-013</v>
      </c>
      <c r="DS191" s="0" t="n">
        <v>3060.86725663717</v>
      </c>
      <c r="DT191" s="0" t="n">
        <v>6340.27493758056</v>
      </c>
      <c r="DU191" s="0" t="n">
        <v>27412.5148238204</v>
      </c>
      <c r="DV191" s="0" t="n">
        <v>23419.9115044248</v>
      </c>
      <c r="DW191" s="0" t="n">
        <v>3936.37568210086</v>
      </c>
      <c r="DX191" s="0" t="n">
        <v>79844.9576954908</v>
      </c>
      <c r="DY191" s="0" t="n">
        <v>33539.0445572773</v>
      </c>
      <c r="DZ191" s="0" t="n">
        <v>-5078.42791134779</v>
      </c>
      <c r="EA191" s="0" t="n">
        <v>23438.1243690263</v>
      </c>
      <c r="EB191" s="0" t="n">
        <v>33684.7559562785</v>
      </c>
      <c r="EC191" s="0" t="n">
        <v>176919.988515412</v>
      </c>
      <c r="ED191" s="0" t="n">
        <v>0.00132409194252777</v>
      </c>
      <c r="EE191" s="0" t="n">
        <v>9.20310418109984E-008</v>
      </c>
      <c r="EF191" s="0" t="n">
        <v>6.75381482229973E-011</v>
      </c>
      <c r="EG191" s="0" t="n">
        <v>3.74661916699421E-013</v>
      </c>
      <c r="EH191" s="0" t="n">
        <v>1.21303567567697E-024</v>
      </c>
      <c r="EI191" s="0" t="n">
        <v>-1.23225093658756E-017</v>
      </c>
      <c r="EJ191" s="0" t="n">
        <v>-1.44239463234928E-024</v>
      </c>
      <c r="EM191" s="0" t="n">
        <v>0.000797196624527247</v>
      </c>
      <c r="EN191" s="0" t="n">
        <v>-1.58836787635398E-006</v>
      </c>
      <c r="EP191" s="0" t="n">
        <v>6.88626268394958E-005</v>
      </c>
      <c r="EQ191" s="0" t="n">
        <v>1.74695594524616E-006</v>
      </c>
      <c r="ER191" s="0" t="n">
        <v>9.25033613324074E-008</v>
      </c>
      <c r="ES191" s="0" t="n">
        <v>0.000526895318000519</v>
      </c>
      <c r="ET191" s="0" t="n">
        <v>1.08460200358325E-006</v>
      </c>
      <c r="EU191" s="0" t="n">
        <v>2.69436314754262E-007</v>
      </c>
      <c r="EV191" s="0" t="n">
        <v>1.38609850003702E-009</v>
      </c>
      <c r="EW191" s="0" t="n">
        <v>-1.39927525534382E-006</v>
      </c>
      <c r="EX191" s="0" t="n">
        <v>7.90918053814581E-008</v>
      </c>
      <c r="EY191" s="0" t="n">
        <v>1.39212044712167E-009</v>
      </c>
      <c r="EZ191" s="0" t="n">
        <v>8.95478332760101E-011</v>
      </c>
      <c r="FA191" s="0" t="n">
        <v>53</v>
      </c>
      <c r="FB191" s="0" t="n">
        <v>1.33503107002377</v>
      </c>
      <c r="FC191" s="0" t="n">
        <v>24.7279220613579</v>
      </c>
      <c r="FD191" s="0" t="n">
        <v>26.1250572249619</v>
      </c>
      <c r="FE191" s="0" t="s">
        <v>1300</v>
      </c>
      <c r="FF191" s="0" t="n">
        <v>0.946428571428571</v>
      </c>
    </row>
    <row r="192" customFormat="false" ht="15" hidden="false" customHeight="false" outlineLevel="0" collapsed="false">
      <c r="A192" s="0" t="n">
        <v>668</v>
      </c>
      <c r="B192" s="0" t="n">
        <v>0.513765404691588</v>
      </c>
      <c r="C192" s="0" t="n">
        <v>1.02025202427608</v>
      </c>
      <c r="D192" s="0" t="n">
        <v>13.243584724606</v>
      </c>
      <c r="E192" s="0" t="n">
        <v>4.39820302614716</v>
      </c>
      <c r="F192" s="0" t="n">
        <f aca="false">FALSE()</f>
        <v>0</v>
      </c>
      <c r="H192" s="0" t="n">
        <v>0.8964730370451</v>
      </c>
      <c r="I192" s="0" t="n">
        <v>58</v>
      </c>
      <c r="J192" s="0" t="n">
        <v>81</v>
      </c>
      <c r="K192" s="0" t="n">
        <v>64</v>
      </c>
      <c r="L192" s="0" t="n">
        <v>58</v>
      </c>
      <c r="M192" s="0" t="n">
        <v>9.15039271520478</v>
      </c>
      <c r="N192" s="0" t="n">
        <v>8.20308034755499</v>
      </c>
      <c r="O192" s="0" t="n">
        <v>648</v>
      </c>
      <c r="P192" s="0" t="n">
        <v>345</v>
      </c>
      <c r="Q192" s="0" t="n">
        <v>657</v>
      </c>
      <c r="R192" s="0" t="n">
        <v>354</v>
      </c>
      <c r="S192" s="0" t="n">
        <v>652.206896551724</v>
      </c>
      <c r="T192" s="0" t="n">
        <v>348.965517241379</v>
      </c>
      <c r="U192" s="0" t="n">
        <v>4.20689655172414</v>
      </c>
      <c r="V192" s="0" t="n">
        <v>3.96551724137931</v>
      </c>
      <c r="W192" s="0" t="n">
        <v>652.194988033225</v>
      </c>
      <c r="X192" s="0" t="n">
        <v>348.970998169787</v>
      </c>
      <c r="Y192" s="0" t="n">
        <v>4.1949880332254</v>
      </c>
      <c r="Z192" s="0" t="n">
        <v>3.97099816978741</v>
      </c>
      <c r="AA192" s="2" t="s">
        <v>1301</v>
      </c>
      <c r="AB192" s="2" t="s">
        <v>1302</v>
      </c>
      <c r="AC192" s="0" t="n">
        <v>0.443098289153925</v>
      </c>
      <c r="AD192" s="0" t="n">
        <v>8.59347971398312</v>
      </c>
      <c r="AE192" s="0" t="n">
        <v>1</v>
      </c>
      <c r="AF192" s="0" t="n">
        <v>0.716049382716049</v>
      </c>
      <c r="AG192" s="0" t="n">
        <v>9.8488578017961</v>
      </c>
      <c r="AH192" s="2" t="s">
        <v>1303</v>
      </c>
      <c r="AI192" s="2" t="s">
        <v>1304</v>
      </c>
      <c r="AJ192" s="2" t="s">
        <v>1303</v>
      </c>
      <c r="AK192" s="2" t="s">
        <v>1305</v>
      </c>
      <c r="AL192" s="0" t="n">
        <v>5.0332936979786</v>
      </c>
      <c r="AM192" s="0" t="n">
        <v>0.406658739595719</v>
      </c>
      <c r="AN192" s="0" t="n">
        <v>0.406658739595719</v>
      </c>
      <c r="AO192" s="0" t="n">
        <v>4.40546967895363</v>
      </c>
      <c r="AP192" s="0" t="n">
        <v>5.23310542765455</v>
      </c>
      <c r="AQ192" s="0" t="n">
        <v>4.20565794927768</v>
      </c>
      <c r="AR192" s="0" t="n">
        <v>130</v>
      </c>
      <c r="AS192" s="0" t="n">
        <v>122.465517241379</v>
      </c>
      <c r="AT192" s="0" t="n">
        <v>116</v>
      </c>
      <c r="AU192" s="0" t="n">
        <v>58</v>
      </c>
      <c r="AV192" s="0" t="n">
        <v>230</v>
      </c>
      <c r="AW192" s="0" t="n">
        <v>1204</v>
      </c>
      <c r="AX192" s="0" t="n">
        <v>7058</v>
      </c>
      <c r="AY192" s="0" t="n">
        <v>244</v>
      </c>
      <c r="AZ192" s="0" t="n">
        <v>944</v>
      </c>
      <c r="BA192" s="0" t="n">
        <v>4966</v>
      </c>
      <c r="BB192" s="0" t="n">
        <v>29264</v>
      </c>
      <c r="BC192" s="0" t="n">
        <v>1282</v>
      </c>
      <c r="BD192" s="0" t="n">
        <v>4888</v>
      </c>
      <c r="BE192" s="0" t="n">
        <v>25374</v>
      </c>
      <c r="BF192" s="0" t="n">
        <v>147112</v>
      </c>
      <c r="BG192" s="0" t="n">
        <v>7474</v>
      </c>
      <c r="BH192" s="0" t="n">
        <v>28280</v>
      </c>
      <c r="BI192" s="0" t="n">
        <v>144526</v>
      </c>
      <c r="BJ192" s="0" t="n">
        <v>821672</v>
      </c>
      <c r="BK192" s="0" t="n">
        <v>58</v>
      </c>
      <c r="BL192" s="0" t="n">
        <v>-7.99360577730113E-015</v>
      </c>
      <c r="BM192" s="0" t="n">
        <v>291.931034482759</v>
      </c>
      <c r="BN192" s="0" t="n">
        <v>-31.7978596908444</v>
      </c>
      <c r="BO192" s="0" t="n">
        <v>-3.5527136788005E-015</v>
      </c>
      <c r="BP192" s="0" t="n">
        <v>-23.5862068965517</v>
      </c>
      <c r="BQ192" s="0" t="n">
        <v>87.9595719381688</v>
      </c>
      <c r="BR192" s="0" t="n">
        <v>-361.989011439583</v>
      </c>
      <c r="BS192" s="0" t="n">
        <v>255.51724137931</v>
      </c>
      <c r="BT192" s="0" t="n">
        <v>2.65636147443517</v>
      </c>
      <c r="BU192" s="0" t="n">
        <v>860.309811800402</v>
      </c>
      <c r="BV192" s="0" t="n">
        <v>-490.758863874472</v>
      </c>
      <c r="BW192" s="0" t="n">
        <v>-69.1105826397146</v>
      </c>
      <c r="BX192" s="0" t="n">
        <v>-139.516421337488</v>
      </c>
      <c r="BY192" s="0" t="n">
        <v>504.309466817291</v>
      </c>
      <c r="BZ192" s="0" t="n">
        <v>-1843.2712451165</v>
      </c>
      <c r="CA192" s="0" t="n">
        <v>0.16273729960228</v>
      </c>
      <c r="CB192" s="0" t="n">
        <v>0.000313807467545476</v>
      </c>
      <c r="CC192" s="0" t="n">
        <v>0.000171344744523473</v>
      </c>
      <c r="CD192" s="0" t="n">
        <v>1.8351472470384E-006</v>
      </c>
      <c r="CE192" s="0" t="n">
        <v>3.13589326493625E-011</v>
      </c>
      <c r="CF192" s="0" t="n">
        <v>3.16165230877419E-008</v>
      </c>
      <c r="CG192" s="0" t="n">
        <v>-8.69408148719441E-012</v>
      </c>
      <c r="CJ192" s="0" t="n">
        <v>0.0867809258272172</v>
      </c>
      <c r="CK192" s="0" t="n">
        <v>-0.00124116038304956</v>
      </c>
      <c r="CM192" s="0" t="n">
        <v>-0.00701135757923654</v>
      </c>
      <c r="CN192" s="0" t="n">
        <v>0.00343331082849854</v>
      </c>
      <c r="CO192" s="0" t="n">
        <v>-0.00185528830333134</v>
      </c>
      <c r="CP192" s="0" t="n">
        <v>0.0759563737750626</v>
      </c>
      <c r="CQ192" s="0" t="n">
        <v>0.000103685300117145</v>
      </c>
      <c r="CR192" s="0" t="n">
        <v>0.00440931266042274</v>
      </c>
      <c r="CS192" s="0" t="n">
        <v>-0.000330270797335105</v>
      </c>
      <c r="CT192" s="0" t="n">
        <v>-0.00269758147422057</v>
      </c>
      <c r="CU192" s="0" t="n">
        <v>-0.00071505812731912</v>
      </c>
      <c r="CV192" s="0" t="n">
        <v>0.000339390079263024</v>
      </c>
      <c r="CW192" s="0" t="n">
        <v>-0.000162883567945104</v>
      </c>
      <c r="CX192" s="0" t="n">
        <v>7103</v>
      </c>
      <c r="CY192" s="0" t="n">
        <v>28206</v>
      </c>
      <c r="CZ192" s="0" t="n">
        <v>148192</v>
      </c>
      <c r="DA192" s="0" t="n">
        <v>871956</v>
      </c>
      <c r="DB192" s="0" t="n">
        <v>29797</v>
      </c>
      <c r="DC192" s="0" t="n">
        <v>115352</v>
      </c>
      <c r="DD192" s="0" t="n">
        <v>609388</v>
      </c>
      <c r="DE192" s="0" t="n">
        <v>3606488</v>
      </c>
      <c r="DF192" s="0" t="n">
        <v>156891</v>
      </c>
      <c r="DG192" s="0" t="n">
        <v>598122</v>
      </c>
      <c r="DH192" s="0" t="n">
        <v>3116502</v>
      </c>
      <c r="DI192" s="0" t="n">
        <v>18138018</v>
      </c>
      <c r="DJ192" s="0" t="n">
        <v>917035</v>
      </c>
      <c r="DK192" s="0" t="n">
        <v>3467150</v>
      </c>
      <c r="DL192" s="0" t="n">
        <v>17774794</v>
      </c>
      <c r="DM192" s="0" t="n">
        <v>101387258</v>
      </c>
      <c r="DN192" s="0" t="n">
        <v>7103</v>
      </c>
      <c r="DO192" s="0" t="n">
        <v>9.73443547991337E-013</v>
      </c>
      <c r="DP192" s="0" t="n">
        <v>36186.0256229762</v>
      </c>
      <c r="DQ192" s="0" t="n">
        <v>-3903.44381857438</v>
      </c>
      <c r="DR192" s="0" t="n">
        <v>-9.37916411203332E-013</v>
      </c>
      <c r="DS192" s="0" t="n">
        <v>-2971.83246515557</v>
      </c>
      <c r="DT192" s="0" t="n">
        <v>11326.615940357</v>
      </c>
      <c r="DU192" s="0" t="n">
        <v>-45703.967732798</v>
      </c>
      <c r="DV192" s="0" t="n">
        <v>31892.9415739828</v>
      </c>
      <c r="DW192" s="0" t="n">
        <v>41.7294000395548</v>
      </c>
      <c r="DX192" s="0" t="n">
        <v>108377.231115003</v>
      </c>
      <c r="DY192" s="0" t="n">
        <v>-65857.1030678184</v>
      </c>
      <c r="DZ192" s="0" t="n">
        <v>-8701.88401519535</v>
      </c>
      <c r="EA192" s="0" t="n">
        <v>-18025.2187052491</v>
      </c>
      <c r="EB192" s="0" t="n">
        <v>66004.8287362362</v>
      </c>
      <c r="EC192" s="0" t="n">
        <v>-238127.06291048</v>
      </c>
      <c r="ED192" s="0" t="n">
        <v>0.00134936465222163</v>
      </c>
      <c r="EE192" s="0" t="n">
        <v>2.11190126411653E-008</v>
      </c>
      <c r="EF192" s="0" t="n">
        <v>1.01654593438293E-010</v>
      </c>
      <c r="EG192" s="0" t="n">
        <v>1.20583636248613E-012</v>
      </c>
      <c r="EH192" s="0" t="n">
        <v>1.26969227749257E-023</v>
      </c>
      <c r="EI192" s="0" t="n">
        <v>1.69847290463771E-016</v>
      </c>
      <c r="EJ192" s="0" t="n">
        <v>-4.12586976805164E-024</v>
      </c>
      <c r="EM192" s="0" t="n">
        <v>0.000717228035183992</v>
      </c>
      <c r="EN192" s="0" t="n">
        <v>-9.18001511681789E-007</v>
      </c>
      <c r="EP192" s="0" t="n">
        <v>-5.89034447188959E-005</v>
      </c>
      <c r="EQ192" s="0" t="n">
        <v>2.66376334302778E-006</v>
      </c>
      <c r="ER192" s="0" t="n">
        <v>-1.27534728047418E-007</v>
      </c>
      <c r="ES192" s="0" t="n">
        <v>0.000632136617037641</v>
      </c>
      <c r="ET192" s="0" t="n">
        <v>9.81380906152665E-009</v>
      </c>
      <c r="EU192" s="0" t="n">
        <v>3.02421461033574E-007</v>
      </c>
      <c r="EV192" s="0" t="n">
        <v>-2.18050090687099E-009</v>
      </c>
      <c r="EW192" s="0" t="n">
        <v>-2.04648588572397E-006</v>
      </c>
      <c r="EX192" s="0" t="n">
        <v>-5.02985075389742E-008</v>
      </c>
      <c r="EY192" s="0" t="n">
        <v>2.18539204144794E-009</v>
      </c>
      <c r="EZ192" s="0" t="n">
        <v>-9.35495056067613E-011</v>
      </c>
      <c r="FA192" s="0" t="n">
        <v>58</v>
      </c>
      <c r="FB192" s="0" t="n">
        <v>-1.11409271575957</v>
      </c>
      <c r="FC192" s="0" t="n">
        <v>26.7279220613579</v>
      </c>
      <c r="FD192" s="0" t="n">
        <v>28.021176122899</v>
      </c>
      <c r="FE192" s="0" t="s">
        <v>1306</v>
      </c>
      <c r="FF192" s="0" t="n">
        <v>0.90625</v>
      </c>
    </row>
    <row r="193" customFormat="false" ht="15" hidden="false" customHeight="false" outlineLevel="0" collapsed="false">
      <c r="A193" s="0" t="n">
        <v>558</v>
      </c>
      <c r="B193" s="0" t="n">
        <v>0.513516482878828</v>
      </c>
      <c r="C193" s="0" t="n">
        <v>1.05543312856146</v>
      </c>
      <c r="D193" s="0" t="n">
        <v>11.5086310565832</v>
      </c>
      <c r="E193" s="0" t="n">
        <v>2.87889938832501</v>
      </c>
      <c r="F193" s="0" t="n">
        <f aca="false">FALSE()</f>
        <v>0</v>
      </c>
      <c r="H193" s="0" t="n">
        <v>0.902917439108796</v>
      </c>
      <c r="I193" s="0" t="n">
        <v>60</v>
      </c>
      <c r="J193" s="0" t="n">
        <v>81</v>
      </c>
      <c r="K193" s="0" t="n">
        <v>64</v>
      </c>
      <c r="L193" s="0" t="n">
        <v>60</v>
      </c>
      <c r="M193" s="0" t="n">
        <v>9.2165104705665</v>
      </c>
      <c r="N193" s="0" t="n">
        <v>8.32174803160331</v>
      </c>
      <c r="O193" s="0" t="n">
        <v>600</v>
      </c>
      <c r="P193" s="0" t="n">
        <v>455</v>
      </c>
      <c r="Q193" s="0" t="n">
        <v>609</v>
      </c>
      <c r="R193" s="0" t="n">
        <v>464</v>
      </c>
      <c r="S193" s="0" t="n">
        <v>604.35</v>
      </c>
      <c r="T193" s="0" t="n">
        <v>458.916666666667</v>
      </c>
      <c r="U193" s="0" t="n">
        <v>4.35</v>
      </c>
      <c r="V193" s="0" t="n">
        <v>3.91666666666667</v>
      </c>
      <c r="W193" s="0" t="n">
        <v>604.346220273681</v>
      </c>
      <c r="X193" s="0" t="n">
        <v>458.900358708649</v>
      </c>
      <c r="Y193" s="0" t="n">
        <v>4.34622027368141</v>
      </c>
      <c r="Z193" s="0" t="n">
        <v>3.90035870864886</v>
      </c>
      <c r="AA193" s="2" t="s">
        <v>1307</v>
      </c>
      <c r="AB193" s="2" t="s">
        <v>1308</v>
      </c>
      <c r="AC193" s="0" t="n">
        <v>0.429814027403961</v>
      </c>
      <c r="AD193" s="0" t="n">
        <v>8.74038744473663</v>
      </c>
      <c r="AE193" s="0" t="n">
        <v>1</v>
      </c>
      <c r="AF193" s="0" t="n">
        <v>0.740740740740741</v>
      </c>
      <c r="AG193" s="0" t="n">
        <v>9.8488578017961</v>
      </c>
      <c r="AH193" s="2" t="s">
        <v>1309</v>
      </c>
      <c r="AI193" s="2" t="s">
        <v>1310</v>
      </c>
      <c r="AJ193" s="2" t="s">
        <v>1309</v>
      </c>
      <c r="AK193" s="2" t="s">
        <v>1311</v>
      </c>
      <c r="AL193" s="0" t="n">
        <v>5.20972222222222</v>
      </c>
      <c r="AM193" s="0" t="n">
        <v>-0.295833333333333</v>
      </c>
      <c r="AN193" s="0" t="n">
        <v>-0.295833333333333</v>
      </c>
      <c r="AO193" s="0" t="n">
        <v>4.4275</v>
      </c>
      <c r="AP193" s="0" t="n">
        <v>5.30900407837887</v>
      </c>
      <c r="AQ193" s="0" t="n">
        <v>4.32821814384335</v>
      </c>
      <c r="AR193" s="0" t="n">
        <v>133</v>
      </c>
      <c r="AS193" s="0" t="n">
        <v>125.45</v>
      </c>
      <c r="AT193" s="0" t="n">
        <v>119</v>
      </c>
      <c r="AU193" s="0" t="n">
        <v>60</v>
      </c>
      <c r="AV193" s="0" t="n">
        <v>235</v>
      </c>
      <c r="AW193" s="0" t="n">
        <v>1233</v>
      </c>
      <c r="AX193" s="0" t="n">
        <v>7237</v>
      </c>
      <c r="AY193" s="0" t="n">
        <v>261</v>
      </c>
      <c r="AZ193" s="0" t="n">
        <v>1040</v>
      </c>
      <c r="BA193" s="0" t="n">
        <v>5518</v>
      </c>
      <c r="BB193" s="0" t="n">
        <v>32744</v>
      </c>
      <c r="BC193" s="0" t="n">
        <v>1401</v>
      </c>
      <c r="BD193" s="0" t="n">
        <v>5680</v>
      </c>
      <c r="BE193" s="0" t="n">
        <v>29982</v>
      </c>
      <c r="BF193" s="0" t="n">
        <v>176488</v>
      </c>
      <c r="BG193" s="0" t="n">
        <v>8379</v>
      </c>
      <c r="BH193" s="0" t="n">
        <v>34400</v>
      </c>
      <c r="BI193" s="0" t="n">
        <v>179662</v>
      </c>
      <c r="BJ193" s="0" t="n">
        <v>1042856</v>
      </c>
      <c r="BK193" s="0" t="n">
        <v>60</v>
      </c>
      <c r="BL193" s="0" t="n">
        <v>1.24344978758018E-014</v>
      </c>
      <c r="BM193" s="0" t="n">
        <v>312.583333333333</v>
      </c>
      <c r="BN193" s="0" t="n">
        <v>-40.8194444444443</v>
      </c>
      <c r="BO193" s="0" t="n">
        <v>2.1316282072803E-014</v>
      </c>
      <c r="BP193" s="0" t="n">
        <v>17.75</v>
      </c>
      <c r="BQ193" s="0" t="n">
        <v>15.4083333333335</v>
      </c>
      <c r="BR193" s="0" t="n">
        <v>265.132291666667</v>
      </c>
      <c r="BS193" s="0" t="n">
        <v>265.65</v>
      </c>
      <c r="BT193" s="0" t="n">
        <v>38.3250000000001</v>
      </c>
      <c r="BU193" s="0" t="n">
        <v>931.485208333333</v>
      </c>
      <c r="BV193" s="0" t="n">
        <v>-112.350902777777</v>
      </c>
      <c r="BW193" s="0" t="n">
        <v>-26.5049999999997</v>
      </c>
      <c r="BX193" s="0" t="n">
        <v>74.4856250000001</v>
      </c>
      <c r="BY193" s="0" t="n">
        <v>-28.6865416666657</v>
      </c>
      <c r="BZ193" s="0" t="n">
        <v>1286.0133671875</v>
      </c>
      <c r="CA193" s="0" t="n">
        <v>0.16062037037037</v>
      </c>
      <c r="CB193" s="0" t="n">
        <v>0.000267205847050755</v>
      </c>
      <c r="CC193" s="0" t="n">
        <v>3.80164118052381E-005</v>
      </c>
      <c r="CD193" s="0" t="n">
        <v>1.66355792435084E-007</v>
      </c>
      <c r="CE193" s="0" t="n">
        <v>-9.3983878358795E-014</v>
      </c>
      <c r="CF193" s="0" t="n">
        <v>-1.25809865891156E-009</v>
      </c>
      <c r="CG193" s="0" t="n">
        <v>-4.07659064346997E-013</v>
      </c>
      <c r="CJ193" s="0" t="n">
        <v>0.0868287037037037</v>
      </c>
      <c r="CK193" s="0" t="n">
        <v>-0.00146382433828492</v>
      </c>
      <c r="CM193" s="0" t="n">
        <v>0.00493055555555556</v>
      </c>
      <c r="CN193" s="0" t="n">
        <v>0.000552557577711232</v>
      </c>
      <c r="CO193" s="0" t="n">
        <v>0.00122746431327161</v>
      </c>
      <c r="CP193" s="0" t="n">
        <v>0.0737916666666667</v>
      </c>
      <c r="CQ193" s="0" t="n">
        <v>0.00137437117355</v>
      </c>
      <c r="CR193" s="0" t="n">
        <v>0.00431243152006173</v>
      </c>
      <c r="CS193" s="0" t="n">
        <v>-6.71501813872992E-005</v>
      </c>
      <c r="CT193" s="0" t="n">
        <v>-0.000950494662881728</v>
      </c>
      <c r="CU193" s="0" t="n">
        <v>0.000344840856481482</v>
      </c>
      <c r="CV193" s="0" t="n">
        <v>-1.7145447243099E-005</v>
      </c>
      <c r="CW193" s="0" t="n">
        <v>9.9229426480517E-005</v>
      </c>
      <c r="CX193" s="0" t="n">
        <v>7527</v>
      </c>
      <c r="CY193" s="0" t="n">
        <v>29358</v>
      </c>
      <c r="CZ193" s="0" t="n">
        <v>154134</v>
      </c>
      <c r="DA193" s="0" t="n">
        <v>905652</v>
      </c>
      <c r="DB193" s="0" t="n">
        <v>32714</v>
      </c>
      <c r="DC193" s="0" t="n">
        <v>129867</v>
      </c>
      <c r="DD193" s="0" t="n">
        <v>689577</v>
      </c>
      <c r="DE193" s="0" t="n">
        <v>4097277</v>
      </c>
      <c r="DF193" s="0" t="n">
        <v>175826</v>
      </c>
      <c r="DG193" s="0" t="n">
        <v>710615</v>
      </c>
      <c r="DH193" s="0" t="n">
        <v>3752957</v>
      </c>
      <c r="DI193" s="0" t="n">
        <v>22115057</v>
      </c>
      <c r="DJ193" s="0" t="n">
        <v>1053500</v>
      </c>
      <c r="DK193" s="0" t="n">
        <v>4313445</v>
      </c>
      <c r="DL193" s="0" t="n">
        <v>22532247</v>
      </c>
      <c r="DM193" s="0" t="n">
        <v>130886163</v>
      </c>
      <c r="DN193" s="0" t="n">
        <v>7527</v>
      </c>
      <c r="DO193" s="0" t="n">
        <v>-9.71667191151937E-013</v>
      </c>
      <c r="DP193" s="0" t="n">
        <v>39627.2690314866</v>
      </c>
      <c r="DQ193" s="0" t="n">
        <v>-4647.01693274481</v>
      </c>
      <c r="DR193" s="0" t="n">
        <v>2.38742359215394E-012</v>
      </c>
      <c r="DS193" s="0" t="n">
        <v>2270.66520526106</v>
      </c>
      <c r="DT193" s="0" t="n">
        <v>1963.86672085714</v>
      </c>
      <c r="DU193" s="0" t="n">
        <v>34505.049035745</v>
      </c>
      <c r="DV193" s="0" t="n">
        <v>33643.7499667862</v>
      </c>
      <c r="DW193" s="0" t="n">
        <v>5092.90739340764</v>
      </c>
      <c r="DX193" s="0" t="n">
        <v>118840.352449758</v>
      </c>
      <c r="DY193" s="0" t="n">
        <v>-12104.3930007116</v>
      </c>
      <c r="DZ193" s="0" t="n">
        <v>-3124.82221693764</v>
      </c>
      <c r="EA193" s="0" t="n">
        <v>9336.32705297551</v>
      </c>
      <c r="EB193" s="0" t="n">
        <v>-3184.16538796554</v>
      </c>
      <c r="EC193" s="0" t="n">
        <v>167492.332470261</v>
      </c>
      <c r="ED193" s="0" t="n">
        <v>0.00129326760579275</v>
      </c>
      <c r="EE193" s="0" t="n">
        <v>1.75789529381141E-008</v>
      </c>
      <c r="EF193" s="0" t="n">
        <v>1.97978898593017E-011</v>
      </c>
      <c r="EG193" s="0" t="n">
        <v>6.40145246979945E-014</v>
      </c>
      <c r="EH193" s="0" t="n">
        <v>7.19900235550957E-026</v>
      </c>
      <c r="EI193" s="0" t="n">
        <v>-8.45735163363386E-018</v>
      </c>
      <c r="EJ193" s="0" t="n">
        <v>-3.29679648520114E-027</v>
      </c>
      <c r="EM193" s="0" t="n">
        <v>0.000699439751829628</v>
      </c>
      <c r="EN193" s="0" t="n">
        <v>-9.45408417766214E-007</v>
      </c>
      <c r="EP193" s="0" t="n">
        <v>4.00782982646126E-005</v>
      </c>
      <c r="EQ193" s="0" t="n">
        <v>3.99537199054839E-007</v>
      </c>
      <c r="ER193" s="0" t="n">
        <v>8.09127386230354E-008</v>
      </c>
      <c r="ES193" s="0" t="n">
        <v>0.000593827853963122</v>
      </c>
      <c r="ET193" s="0" t="n">
        <v>1.03612222428194E-006</v>
      </c>
      <c r="EU193" s="0" t="n">
        <v>2.78675111160555E-007</v>
      </c>
      <c r="EV193" s="0" t="n">
        <v>-3.2716460286154E-010</v>
      </c>
      <c r="EW193" s="0" t="n">
        <v>-6.35726805103502E-007</v>
      </c>
      <c r="EX193" s="0" t="n">
        <v>2.18932536439525E-008</v>
      </c>
      <c r="EY193" s="0" t="n">
        <v>-8.60634816250568E-011</v>
      </c>
      <c r="EZ193" s="0" t="n">
        <v>5.21803834714139E-011</v>
      </c>
      <c r="FA193" s="0" t="n">
        <v>60</v>
      </c>
      <c r="FB193" s="0" t="n">
        <v>1.24700658578886</v>
      </c>
      <c r="FC193" s="0" t="n">
        <v>26.7279220613579</v>
      </c>
      <c r="FD193" s="0" t="n">
        <v>28.021176122899</v>
      </c>
      <c r="FE193" s="0" t="s">
        <v>1312</v>
      </c>
      <c r="FF193" s="0" t="n">
        <v>0.9375</v>
      </c>
    </row>
    <row r="194" customFormat="false" ht="15" hidden="false" customHeight="false" outlineLevel="0" collapsed="false">
      <c r="A194" s="0" t="n">
        <v>745</v>
      </c>
      <c r="B194" s="0" t="n">
        <v>0.513354408205192</v>
      </c>
      <c r="C194" s="0" t="n">
        <v>0.978176441832853</v>
      </c>
      <c r="D194" s="0" t="n">
        <v>10.7609940416412</v>
      </c>
      <c r="E194" s="0" t="n">
        <v>2.00120538334484</v>
      </c>
      <c r="F194" s="0" t="n">
        <f aca="false">FALSE()</f>
        <v>0</v>
      </c>
      <c r="H194" s="0" t="n">
        <v>0.907917982050427</v>
      </c>
      <c r="I194" s="0" t="n">
        <v>68</v>
      </c>
      <c r="J194" s="0" t="n">
        <v>90</v>
      </c>
      <c r="K194" s="0" t="n">
        <v>73</v>
      </c>
      <c r="L194" s="0" t="n">
        <v>68</v>
      </c>
      <c r="M194" s="0" t="n">
        <v>9.81113338273743</v>
      </c>
      <c r="N194" s="0" t="n">
        <v>8.90770442248254</v>
      </c>
      <c r="O194" s="0" t="n">
        <v>693</v>
      </c>
      <c r="P194" s="0" t="n">
        <v>483</v>
      </c>
      <c r="Q194" s="0" t="n">
        <v>702</v>
      </c>
      <c r="R194" s="0" t="n">
        <v>493</v>
      </c>
      <c r="S194" s="0" t="n">
        <v>697.132352941177</v>
      </c>
      <c r="T194" s="0" t="n">
        <v>487.308823529412</v>
      </c>
      <c r="U194" s="0" t="n">
        <v>4.13235294117647</v>
      </c>
      <c r="V194" s="0" t="n">
        <v>4.30882352941176</v>
      </c>
      <c r="W194" s="0" t="n">
        <v>697.135124508519</v>
      </c>
      <c r="X194" s="0" t="n">
        <v>487.296592398427</v>
      </c>
      <c r="Y194" s="0" t="n">
        <v>4.135124508519</v>
      </c>
      <c r="Z194" s="0" t="n">
        <v>4.29659239842726</v>
      </c>
      <c r="AA194" s="2" t="s">
        <v>1313</v>
      </c>
      <c r="AB194" s="2" t="s">
        <v>1314</v>
      </c>
      <c r="AC194" s="0" t="n">
        <v>0.419147871126028</v>
      </c>
      <c r="AD194" s="0" t="n">
        <v>9.30485298336256</v>
      </c>
      <c r="AE194" s="0" t="n">
        <v>1</v>
      </c>
      <c r="AF194" s="0" t="n">
        <v>0.755555555555556</v>
      </c>
      <c r="AG194" s="0" t="n">
        <v>10.770329614269</v>
      </c>
      <c r="AH194" s="2" t="s">
        <v>1315</v>
      </c>
      <c r="AI194" s="2" t="s">
        <v>1316</v>
      </c>
      <c r="AJ194" s="2" t="s">
        <v>1315</v>
      </c>
      <c r="AK194" s="2" t="s">
        <v>1317</v>
      </c>
      <c r="AL194" s="0" t="n">
        <v>5.53698096885813</v>
      </c>
      <c r="AM194" s="0" t="n">
        <v>0.526167820069204</v>
      </c>
      <c r="AN194" s="0" t="n">
        <v>0.526167820069204</v>
      </c>
      <c r="AO194" s="0" t="n">
        <v>5.43836505190311</v>
      </c>
      <c r="AP194" s="0" t="n">
        <v>6.01614614086655</v>
      </c>
      <c r="AQ194" s="0" t="n">
        <v>4.95919987989469</v>
      </c>
      <c r="AR194" s="0" t="n">
        <v>121</v>
      </c>
      <c r="AS194" s="0" t="n">
        <v>112.205882352941</v>
      </c>
      <c r="AT194" s="0" t="n">
        <v>108</v>
      </c>
      <c r="AU194" s="0" t="n">
        <v>68</v>
      </c>
      <c r="AV194" s="0" t="n">
        <v>293</v>
      </c>
      <c r="AW194" s="0" t="n">
        <v>1639</v>
      </c>
      <c r="AX194" s="0" t="n">
        <v>10379</v>
      </c>
      <c r="AY194" s="0" t="n">
        <v>281</v>
      </c>
      <c r="AZ194" s="0" t="n">
        <v>1175</v>
      </c>
      <c r="BA194" s="0" t="n">
        <v>6495</v>
      </c>
      <c r="BB194" s="0" t="n">
        <v>40823</v>
      </c>
      <c r="BC194" s="0" t="n">
        <v>1531</v>
      </c>
      <c r="BD194" s="0" t="n">
        <v>6209</v>
      </c>
      <c r="BE194" s="0" t="n">
        <v>33209</v>
      </c>
      <c r="BF194" s="0" t="n">
        <v>202289</v>
      </c>
      <c r="BG194" s="0" t="n">
        <v>9371</v>
      </c>
      <c r="BH194" s="0" t="n">
        <v>37043</v>
      </c>
      <c r="BI194" s="0" t="n">
        <v>191883</v>
      </c>
      <c r="BJ194" s="0" t="n">
        <v>1132067</v>
      </c>
      <c r="BK194" s="0" t="n">
        <v>68</v>
      </c>
      <c r="BL194" s="0" t="n">
        <v>7.105427357601E-015</v>
      </c>
      <c r="BM194" s="0" t="n">
        <v>376.514705882353</v>
      </c>
      <c r="BN194" s="0" t="n">
        <v>72.1673875432531</v>
      </c>
      <c r="BO194" s="0" t="n">
        <v>-2.8421709430404E-014</v>
      </c>
      <c r="BP194" s="0" t="n">
        <v>-35.7794117647059</v>
      </c>
      <c r="BQ194" s="0" t="n">
        <v>30.4078719723182</v>
      </c>
      <c r="BR194" s="0" t="n">
        <v>-466.920233945654</v>
      </c>
      <c r="BS194" s="0" t="n">
        <v>369.808823529412</v>
      </c>
      <c r="BT194" s="0" t="n">
        <v>-92.1025086505189</v>
      </c>
      <c r="BU194" s="0" t="n">
        <v>1445.70892593629</v>
      </c>
      <c r="BV194" s="0" t="n">
        <v>-1007.50759483393</v>
      </c>
      <c r="BW194" s="0" t="n">
        <v>-11.9935121107271</v>
      </c>
      <c r="BX194" s="0" t="n">
        <v>-360.240786561164</v>
      </c>
      <c r="BY194" s="0" t="n">
        <v>591.872802760681</v>
      </c>
      <c r="BZ194" s="0" t="n">
        <v>-3424.95954254011</v>
      </c>
      <c r="CA194" s="0" t="n">
        <v>0.161402147364136</v>
      </c>
      <c r="CB194" s="0" t="n">
        <v>0.000241595025644981</v>
      </c>
      <c r="CC194" s="0" t="n">
        <v>9.08490895049601E-005</v>
      </c>
      <c r="CD194" s="0" t="n">
        <v>5.06555264204155E-007</v>
      </c>
      <c r="CE194" s="0" t="n">
        <v>2.80408461024005E-012</v>
      </c>
      <c r="CF194" s="0" t="n">
        <v>7.87276391320105E-009</v>
      </c>
      <c r="CG194" s="0" t="n">
        <v>1.98639925423401E-012</v>
      </c>
      <c r="CJ194" s="0" t="n">
        <v>0.0814261907185019</v>
      </c>
      <c r="CK194" s="0" t="n">
        <v>0.00189264299795006</v>
      </c>
      <c r="CM194" s="0" t="n">
        <v>-0.00773776205984124</v>
      </c>
      <c r="CN194" s="0" t="n">
        <v>0.000797468883524111</v>
      </c>
      <c r="CO194" s="0" t="n">
        <v>-0.00148496410653386</v>
      </c>
      <c r="CP194" s="0" t="n">
        <v>0.079975956645634</v>
      </c>
      <c r="CQ194" s="0" t="n">
        <v>-0.00241545626113407</v>
      </c>
      <c r="CR194" s="0" t="n">
        <v>0.00459784285930278</v>
      </c>
      <c r="CS194" s="0" t="n">
        <v>-0.000388568091418654</v>
      </c>
      <c r="CT194" s="0" t="n">
        <v>-0.000314538706331751</v>
      </c>
      <c r="CU194" s="0" t="n">
        <v>-0.00114568741909591</v>
      </c>
      <c r="CV194" s="0" t="n">
        <v>0.000228269133166421</v>
      </c>
      <c r="CW194" s="0" t="n">
        <v>-0.000160184243639891</v>
      </c>
      <c r="CX194" s="0" t="n">
        <v>7630</v>
      </c>
      <c r="CY194" s="0" t="n">
        <v>32783</v>
      </c>
      <c r="CZ194" s="0" t="n">
        <v>183763</v>
      </c>
      <c r="DA194" s="0" t="n">
        <v>1166933</v>
      </c>
      <c r="DB194" s="0" t="n">
        <v>31551</v>
      </c>
      <c r="DC194" s="0" t="n">
        <v>131316</v>
      </c>
      <c r="DD194" s="0" t="n">
        <v>727066</v>
      </c>
      <c r="DE194" s="0" t="n">
        <v>4582554</v>
      </c>
      <c r="DF194" s="0" t="n">
        <v>172493</v>
      </c>
      <c r="DG194" s="0" t="n">
        <v>695224</v>
      </c>
      <c r="DH194" s="0" t="n">
        <v>3720490</v>
      </c>
      <c r="DI194" s="0" t="n">
        <v>22711570</v>
      </c>
      <c r="DJ194" s="0" t="n">
        <v>1059327</v>
      </c>
      <c r="DK194" s="0" t="n">
        <v>4156512</v>
      </c>
      <c r="DL194" s="0" t="n">
        <v>21520330</v>
      </c>
      <c r="DM194" s="0" t="n">
        <v>127155102</v>
      </c>
      <c r="DN194" s="0" t="n">
        <v>7630</v>
      </c>
      <c r="DO194" s="0" t="n">
        <v>2.39452901951154E-012</v>
      </c>
      <c r="DP194" s="0" t="n">
        <v>42907.8114023591</v>
      </c>
      <c r="DQ194" s="0" t="n">
        <v>8663.53847875792</v>
      </c>
      <c r="DR194" s="0" t="n">
        <v>-9.09494701772928E-013</v>
      </c>
      <c r="DS194" s="0" t="n">
        <v>-4245.78676277851</v>
      </c>
      <c r="DT194" s="0" t="n">
        <v>3667.94520161671</v>
      </c>
      <c r="DU194" s="0" t="n">
        <v>-54997.5779795807</v>
      </c>
      <c r="DV194" s="0" t="n">
        <v>42025.6866317169</v>
      </c>
      <c r="DW194" s="0" t="n">
        <v>-10794.3987804916</v>
      </c>
      <c r="DX194" s="0" t="n">
        <v>166617.877913719</v>
      </c>
      <c r="DY194" s="0" t="n">
        <v>-116857.655910007</v>
      </c>
      <c r="DZ194" s="0" t="n">
        <v>-1515.92540427266</v>
      </c>
      <c r="EA194" s="0" t="n">
        <v>-43276.4190048671</v>
      </c>
      <c r="EB194" s="0" t="n">
        <v>69558.3320156688</v>
      </c>
      <c r="EC194" s="0" t="n">
        <v>-406214.546273453</v>
      </c>
      <c r="ED194" s="0" t="n">
        <v>0.00145891481741687</v>
      </c>
      <c r="EE194" s="0" t="n">
        <v>2.15050173884541E-008</v>
      </c>
      <c r="EF194" s="0" t="n">
        <v>7.12143689112329E-011</v>
      </c>
      <c r="EG194" s="0" t="n">
        <v>3.54674322236719E-013</v>
      </c>
      <c r="EH194" s="0" t="n">
        <v>1.585544915296E-024</v>
      </c>
      <c r="EI194" s="0" t="n">
        <v>5.16775148165556E-017</v>
      </c>
      <c r="EJ194" s="0" t="n">
        <v>8.14455304492947E-025</v>
      </c>
      <c r="EM194" s="0" t="n">
        <v>0.000737033600249397</v>
      </c>
      <c r="EN194" s="0" t="n">
        <v>1.70366406784535E-006</v>
      </c>
      <c r="EP194" s="0" t="n">
        <v>-7.29304851817686E-005</v>
      </c>
      <c r="EQ194" s="0" t="n">
        <v>7.21292628657668E-007</v>
      </c>
      <c r="ER194" s="0" t="n">
        <v>-1.23814055857733E-007</v>
      </c>
      <c r="ES194" s="0" t="n">
        <v>0.00072188121716747</v>
      </c>
      <c r="ET194" s="0" t="n">
        <v>-2.12269263666428E-006</v>
      </c>
      <c r="EU194" s="0" t="n">
        <v>3.75100795358032E-007</v>
      </c>
      <c r="EV194" s="0" t="n">
        <v>-3.01176642539048E-009</v>
      </c>
      <c r="EW194" s="0" t="n">
        <v>-2.98103095764576E-007</v>
      </c>
      <c r="EX194" s="0" t="n">
        <v>-9.74266350780148E-008</v>
      </c>
      <c r="EY194" s="0" t="n">
        <v>1.79272335509013E-009</v>
      </c>
      <c r="EZ194" s="0" t="n">
        <v>-1.19855320983558E-010</v>
      </c>
      <c r="FA194" s="0" t="n">
        <v>68</v>
      </c>
      <c r="FB194" s="0" t="n">
        <v>-0.832117455428242</v>
      </c>
      <c r="FC194" s="0" t="n">
        <v>29.556349186104</v>
      </c>
      <c r="FD194" s="0" t="n">
        <v>30.7026931842335</v>
      </c>
      <c r="FE194" s="0" t="s">
        <v>1318</v>
      </c>
      <c r="FF194" s="0" t="n">
        <v>0.931506849315068</v>
      </c>
    </row>
    <row r="195" customFormat="false" ht="15" hidden="false" customHeight="false" outlineLevel="0" collapsed="false">
      <c r="A195" s="0" t="n">
        <v>379</v>
      </c>
      <c r="B195" s="0" t="n">
        <v>0.513327571741062</v>
      </c>
      <c r="C195" s="0" t="n">
        <v>1.04257439506316</v>
      </c>
      <c r="D195" s="0" t="n">
        <v>11.1990513063115</v>
      </c>
      <c r="E195" s="0" t="n">
        <v>2.4613973693402</v>
      </c>
      <c r="F195" s="0" t="n">
        <f aca="false">FALSE()</f>
        <v>0</v>
      </c>
      <c r="H195" s="0" t="n">
        <v>0.882718463473208</v>
      </c>
      <c r="I195" s="0" t="n">
        <v>63</v>
      </c>
      <c r="J195" s="0" t="n">
        <v>90</v>
      </c>
      <c r="K195" s="0" t="n">
        <v>67</v>
      </c>
      <c r="L195" s="0" t="n">
        <v>63</v>
      </c>
      <c r="M195" s="0" t="n">
        <v>9.58666888766306</v>
      </c>
      <c r="N195" s="0" t="n">
        <v>8.46232963034434</v>
      </c>
      <c r="O195" s="0" t="n">
        <v>484</v>
      </c>
      <c r="P195" s="0" t="n">
        <v>587</v>
      </c>
      <c r="Q195" s="0" t="n">
        <v>493</v>
      </c>
      <c r="R195" s="0" t="n">
        <v>597</v>
      </c>
      <c r="S195" s="0" t="n">
        <v>488.015873015873</v>
      </c>
      <c r="T195" s="0" t="n">
        <v>591.380952380952</v>
      </c>
      <c r="U195" s="0" t="n">
        <v>4.01587301587302</v>
      </c>
      <c r="V195" s="0" t="n">
        <v>4.38095238095238</v>
      </c>
      <c r="W195" s="0" t="n">
        <v>487.994718309859</v>
      </c>
      <c r="X195" s="0" t="n">
        <v>591.377766599598</v>
      </c>
      <c r="Y195" s="0" t="n">
        <v>3.99471830985915</v>
      </c>
      <c r="Z195" s="0" t="n">
        <v>4.37776659959759</v>
      </c>
      <c r="AA195" s="2" t="s">
        <v>1319</v>
      </c>
      <c r="AB195" s="2" t="s">
        <v>1320</v>
      </c>
      <c r="AC195" s="0" t="n">
        <v>0.46990223902797</v>
      </c>
      <c r="AD195" s="0" t="n">
        <v>8.95623198216277</v>
      </c>
      <c r="AE195" s="0" t="n">
        <v>1</v>
      </c>
      <c r="AF195" s="0" t="n">
        <v>0.7</v>
      </c>
      <c r="AG195" s="0" t="n">
        <v>10.1980390271856</v>
      </c>
      <c r="AH195" s="2" t="s">
        <v>1321</v>
      </c>
      <c r="AI195" s="2" t="s">
        <v>1322</v>
      </c>
      <c r="AJ195" s="2" t="s">
        <v>1321</v>
      </c>
      <c r="AK195" s="2" t="s">
        <v>1323</v>
      </c>
      <c r="AL195" s="0" t="n">
        <v>5.66439909297052</v>
      </c>
      <c r="AM195" s="0" t="n">
        <v>0.307634164777022</v>
      </c>
      <c r="AN195" s="0" t="n">
        <v>0.307634164777022</v>
      </c>
      <c r="AO195" s="0" t="n">
        <v>4.55530360292265</v>
      </c>
      <c r="AP195" s="0" t="n">
        <v>5.74401377260543</v>
      </c>
      <c r="AQ195" s="0" t="n">
        <v>4.47568892328774</v>
      </c>
      <c r="AR195" s="0" t="n">
        <v>137</v>
      </c>
      <c r="AS195" s="0" t="n">
        <v>126.222222222222</v>
      </c>
      <c r="AT195" s="0" t="n">
        <v>121</v>
      </c>
      <c r="AU195" s="0" t="n">
        <v>63</v>
      </c>
      <c r="AV195" s="0" t="n">
        <v>276</v>
      </c>
      <c r="AW195" s="0" t="n">
        <v>1566</v>
      </c>
      <c r="AX195" s="0" t="n">
        <v>10008</v>
      </c>
      <c r="AY195" s="0" t="n">
        <v>253</v>
      </c>
      <c r="AZ195" s="0" t="n">
        <v>1089</v>
      </c>
      <c r="BA195" s="0" t="n">
        <v>6153</v>
      </c>
      <c r="BB195" s="0" t="n">
        <v>39537</v>
      </c>
      <c r="BC195" s="0" t="n">
        <v>1303</v>
      </c>
      <c r="BD195" s="0" t="n">
        <v>5535</v>
      </c>
      <c r="BE195" s="0" t="n">
        <v>30487</v>
      </c>
      <c r="BF195" s="0" t="n">
        <v>192015</v>
      </c>
      <c r="BG195" s="0" t="n">
        <v>7525</v>
      </c>
      <c r="BH195" s="0" t="n">
        <v>31437</v>
      </c>
      <c r="BI195" s="0" t="n">
        <v>167733</v>
      </c>
      <c r="BJ195" s="0" t="n">
        <v>1028061</v>
      </c>
      <c r="BK195" s="0" t="n">
        <v>63</v>
      </c>
      <c r="BL195" s="0" t="n">
        <v>-2.66453525910038E-014</v>
      </c>
      <c r="BM195" s="0" t="n">
        <v>356.857142857143</v>
      </c>
      <c r="BN195" s="0" t="n">
        <v>20.6802721088432</v>
      </c>
      <c r="BO195" s="0" t="n">
        <v>3.5527136788005E-015</v>
      </c>
      <c r="BP195" s="0" t="n">
        <v>-19.3809523809524</v>
      </c>
      <c r="BQ195" s="0" t="n">
        <v>33.9569160997733</v>
      </c>
      <c r="BR195" s="0" t="n">
        <v>15.772918691286</v>
      </c>
      <c r="BS195" s="0" t="n">
        <v>286.984126984127</v>
      </c>
      <c r="BT195" s="0" t="n">
        <v>-17.7180650037794</v>
      </c>
      <c r="BU195" s="0" t="n">
        <v>970.149551884246</v>
      </c>
      <c r="BV195" s="0" t="n">
        <v>4.53185486842651</v>
      </c>
      <c r="BW195" s="0" t="n">
        <v>-12.6661627614008</v>
      </c>
      <c r="BX195" s="0" t="n">
        <v>-378.522585753878</v>
      </c>
      <c r="BY195" s="0" t="n">
        <v>267.68233800617</v>
      </c>
      <c r="BZ195" s="0" t="n">
        <v>-1220.86132430232</v>
      </c>
      <c r="CA195" s="0" t="n">
        <v>0.162217503109415</v>
      </c>
      <c r="CB195" s="0" t="n">
        <v>0.000405303079716995</v>
      </c>
      <c r="CC195" s="0" t="n">
        <v>1.87117581080976E-005</v>
      </c>
      <c r="CD195" s="0" t="n">
        <v>4.65592336263568E-007</v>
      </c>
      <c r="CE195" s="0" t="n">
        <v>-1.35716274260953E-012</v>
      </c>
      <c r="CF195" s="0" t="n">
        <v>-9.12654917993341E-009</v>
      </c>
      <c r="CG195" s="0" t="n">
        <v>-2.16043613854902E-013</v>
      </c>
      <c r="CJ195" s="0" t="n">
        <v>0.0899110967138178</v>
      </c>
      <c r="CK195" s="0" t="n">
        <v>0.000656454871025979</v>
      </c>
      <c r="CM195" s="0" t="n">
        <v>-0.00488308198058765</v>
      </c>
      <c r="CN195" s="0" t="n">
        <v>0.00107789601903665</v>
      </c>
      <c r="CO195" s="0" t="n">
        <v>6.30798157597811E-005</v>
      </c>
      <c r="CP195" s="0" t="n">
        <v>0.0723064063955976</v>
      </c>
      <c r="CQ195" s="0" t="n">
        <v>-0.000562425388586269</v>
      </c>
      <c r="CR195" s="0" t="n">
        <v>0.00387986879220405</v>
      </c>
      <c r="CS195" s="0" t="n">
        <v>2.28341090154934E-006</v>
      </c>
      <c r="CT195" s="0" t="n">
        <v>-0.000402062613014358</v>
      </c>
      <c r="CU195" s="0" t="n">
        <v>-0.00151380574753498</v>
      </c>
      <c r="CV195" s="0" t="n">
        <v>0.000134873862138424</v>
      </c>
      <c r="CW195" s="0" t="n">
        <v>-7.75004346358963E-005</v>
      </c>
      <c r="CX195" s="0" t="n">
        <v>7952</v>
      </c>
      <c r="CY195" s="0" t="n">
        <v>34812</v>
      </c>
      <c r="CZ195" s="0" t="n">
        <v>197966</v>
      </c>
      <c r="DA195" s="0" t="n">
        <v>1267902</v>
      </c>
      <c r="DB195" s="0" t="n">
        <v>31766</v>
      </c>
      <c r="DC195" s="0" t="n">
        <v>136545</v>
      </c>
      <c r="DD195" s="0" t="n">
        <v>773627</v>
      </c>
      <c r="DE195" s="0" t="n">
        <v>4985553</v>
      </c>
      <c r="DF195" s="0" t="n">
        <v>163692</v>
      </c>
      <c r="DG195" s="0" t="n">
        <v>694315</v>
      </c>
      <c r="DH195" s="0" t="n">
        <v>3832933</v>
      </c>
      <c r="DI195" s="0" t="n">
        <v>24204151</v>
      </c>
      <c r="DJ195" s="0" t="n">
        <v>946340</v>
      </c>
      <c r="DK195" s="0" t="n">
        <v>3946917</v>
      </c>
      <c r="DL195" s="0" t="n">
        <v>21093863</v>
      </c>
      <c r="DM195" s="0" t="n">
        <v>129582009</v>
      </c>
      <c r="DN195" s="0" t="n">
        <v>7952</v>
      </c>
      <c r="DO195" s="0" t="n">
        <v>2.92743607133161E-012</v>
      </c>
      <c r="DP195" s="0" t="n">
        <v>45567.1891348089</v>
      </c>
      <c r="DQ195" s="0" t="n">
        <v>2288.02008024001</v>
      </c>
      <c r="DR195" s="0" t="n">
        <v>-9.66338120633736E-013</v>
      </c>
      <c r="DS195" s="0" t="n">
        <v>-2519.1338028169</v>
      </c>
      <c r="DT195" s="0" t="n">
        <v>4864.95471420069</v>
      </c>
      <c r="DU195" s="0" t="n">
        <v>1585.14855967607</v>
      </c>
      <c r="DV195" s="0" t="n">
        <v>36795.7781690141</v>
      </c>
      <c r="DW195" s="0" t="n">
        <v>-2163.91036713236</v>
      </c>
      <c r="DX195" s="0" t="n">
        <v>124946.85117921</v>
      </c>
      <c r="DY195" s="0" t="n">
        <v>1597.58781512945</v>
      </c>
      <c r="DZ195" s="0" t="n">
        <v>-1540.96713201746</v>
      </c>
      <c r="EA195" s="0" t="n">
        <v>-49406.7002314453</v>
      </c>
      <c r="EB195" s="0" t="n">
        <v>37908.158547066</v>
      </c>
      <c r="EC195" s="0" t="n">
        <v>-161967.831532648</v>
      </c>
      <c r="ED195" s="0" t="n">
        <v>0.0013025045282988</v>
      </c>
      <c r="EE195" s="0" t="n">
        <v>2.55895498869797E-008</v>
      </c>
      <c r="EF195" s="0" t="n">
        <v>1.06127123642889E-011</v>
      </c>
      <c r="EG195" s="0" t="n">
        <v>3.47970121716432E-013</v>
      </c>
      <c r="EH195" s="0" t="n">
        <v>-6.19402318067813E-025</v>
      </c>
      <c r="EI195" s="0" t="n">
        <v>-5.0201019056243E-017</v>
      </c>
      <c r="EJ195" s="0" t="n">
        <v>-2.51971751029365E-025</v>
      </c>
      <c r="EM195" s="0" t="n">
        <v>0.000720608692630014</v>
      </c>
      <c r="EN195" s="0" t="n">
        <v>4.05759692874867E-007</v>
      </c>
      <c r="EP195" s="0" t="n">
        <v>-3.98380885605525E-005</v>
      </c>
      <c r="EQ195" s="0" t="n">
        <v>8.62755772002289E-007</v>
      </c>
      <c r="ER195" s="0" t="n">
        <v>3.15239664225829E-009</v>
      </c>
      <c r="ES195" s="0" t="n">
        <v>0.000581895835668786</v>
      </c>
      <c r="ET195" s="0" t="n">
        <v>-3.83749956374624E-007</v>
      </c>
      <c r="EU195" s="0" t="n">
        <v>2.4848272530278E-007</v>
      </c>
      <c r="EV195" s="0" t="n">
        <v>3.56284918931632E-011</v>
      </c>
      <c r="EW195" s="0" t="n">
        <v>-2.73276600855741E-007</v>
      </c>
      <c r="EX195" s="0" t="n">
        <v>-9.82554694725255E-008</v>
      </c>
      <c r="EY195" s="0" t="n">
        <v>8.45406122085031E-010</v>
      </c>
      <c r="EZ195" s="0" t="n">
        <v>-4.05063659735954E-011</v>
      </c>
      <c r="FA195" s="0" t="n">
        <v>63</v>
      </c>
      <c r="FB195" s="0" t="n">
        <v>-1.31755578799625</v>
      </c>
      <c r="FC195" s="0" t="n">
        <v>27.556349186104</v>
      </c>
      <c r="FD195" s="0" t="n">
        <v>28.8065742862964</v>
      </c>
      <c r="FE195" s="0" t="s">
        <v>1324</v>
      </c>
      <c r="FF195" s="0" t="n">
        <v>0.940298507462687</v>
      </c>
    </row>
    <row r="196" customFormat="false" ht="15" hidden="false" customHeight="false" outlineLevel="0" collapsed="false">
      <c r="A196" s="0" t="n">
        <v>270</v>
      </c>
      <c r="B196" s="0" t="n">
        <v>0.511204477532728</v>
      </c>
      <c r="C196" s="0" t="n">
        <v>1.02602559514152</v>
      </c>
      <c r="D196" s="0" t="n">
        <v>11.6388965977043</v>
      </c>
      <c r="E196" s="0" t="n">
        <v>2.71834738333244</v>
      </c>
      <c r="F196" s="0" t="n">
        <f aca="false">FALSE()</f>
        <v>0</v>
      </c>
      <c r="H196" s="0" t="n">
        <v>0.888189577366689</v>
      </c>
      <c r="I196" s="0" t="n">
        <v>62</v>
      </c>
      <c r="J196" s="0" t="n">
        <v>90</v>
      </c>
      <c r="K196" s="0" t="n">
        <v>67</v>
      </c>
      <c r="L196" s="0" t="n">
        <v>62</v>
      </c>
      <c r="M196" s="0" t="n">
        <v>9.44947025327956</v>
      </c>
      <c r="N196" s="0" t="n">
        <v>8.39292099059947</v>
      </c>
      <c r="O196" s="0" t="n">
        <v>407</v>
      </c>
      <c r="P196" s="0" t="n">
        <v>599</v>
      </c>
      <c r="Q196" s="0" t="n">
        <v>416</v>
      </c>
      <c r="R196" s="0" t="n">
        <v>609</v>
      </c>
      <c r="S196" s="0" t="n">
        <v>410.741935483871</v>
      </c>
      <c r="T196" s="0" t="n">
        <v>603.41935483871</v>
      </c>
      <c r="U196" s="0" t="n">
        <v>3.74193548387097</v>
      </c>
      <c r="V196" s="0" t="n">
        <v>4.41935483870968</v>
      </c>
      <c r="W196" s="0" t="n">
        <v>410.737828657693</v>
      </c>
      <c r="X196" s="0" t="n">
        <v>603.39225059756</v>
      </c>
      <c r="Y196" s="0" t="n">
        <v>3.73782865769279</v>
      </c>
      <c r="Z196" s="0" t="n">
        <v>4.39225059755944</v>
      </c>
      <c r="AA196" s="2" t="s">
        <v>1325</v>
      </c>
      <c r="AB196" s="2" t="s">
        <v>1326</v>
      </c>
      <c r="AC196" s="0" t="n">
        <v>0.459477175338648</v>
      </c>
      <c r="AD196" s="0" t="n">
        <v>8.88486644658096</v>
      </c>
      <c r="AE196" s="0" t="n">
        <v>1</v>
      </c>
      <c r="AF196" s="0" t="n">
        <v>0.688888888888889</v>
      </c>
      <c r="AG196" s="0" t="n">
        <v>10.4403065089106</v>
      </c>
      <c r="AH196" s="2" t="s">
        <v>1327</v>
      </c>
      <c r="AI196" s="2" t="s">
        <v>1328</v>
      </c>
      <c r="AJ196" s="2" t="s">
        <v>1327</v>
      </c>
      <c r="AK196" s="2" t="s">
        <v>1329</v>
      </c>
      <c r="AL196" s="0" t="n">
        <v>5.53381893860562</v>
      </c>
      <c r="AM196" s="0" t="n">
        <v>0.230489073881374</v>
      </c>
      <c r="AN196" s="0" t="n">
        <v>0.230489073881374</v>
      </c>
      <c r="AO196" s="0" t="n">
        <v>4.44953173777315</v>
      </c>
      <c r="AP196" s="0" t="n">
        <v>5.58078050422595</v>
      </c>
      <c r="AQ196" s="0" t="n">
        <v>4.40257017215282</v>
      </c>
      <c r="AR196" s="0" t="n">
        <v>137</v>
      </c>
      <c r="AS196" s="0" t="n">
        <v>128.209677419355</v>
      </c>
      <c r="AT196" s="0" t="n">
        <v>122</v>
      </c>
      <c r="AU196" s="0" t="n">
        <v>62</v>
      </c>
      <c r="AV196" s="0" t="n">
        <v>274</v>
      </c>
      <c r="AW196" s="0" t="n">
        <v>1554</v>
      </c>
      <c r="AX196" s="0" t="n">
        <v>9844</v>
      </c>
      <c r="AY196" s="0" t="n">
        <v>232</v>
      </c>
      <c r="AZ196" s="0" t="n">
        <v>1011</v>
      </c>
      <c r="BA196" s="0" t="n">
        <v>5699</v>
      </c>
      <c r="BB196" s="0" t="n">
        <v>35883</v>
      </c>
      <c r="BC196" s="0" t="n">
        <v>1144</v>
      </c>
      <c r="BD196" s="0" t="n">
        <v>4999</v>
      </c>
      <c r="BE196" s="0" t="n">
        <v>27703</v>
      </c>
      <c r="BF196" s="0" t="n">
        <v>170863</v>
      </c>
      <c r="BG196" s="0" t="n">
        <v>6340</v>
      </c>
      <c r="BH196" s="0" t="n">
        <v>27939</v>
      </c>
      <c r="BI196" s="0" t="n">
        <v>152627</v>
      </c>
      <c r="BJ196" s="0" t="n">
        <v>923787</v>
      </c>
      <c r="BK196" s="0" t="n">
        <v>62</v>
      </c>
      <c r="BL196" s="0" t="n">
        <v>2.22044604925031E-014</v>
      </c>
      <c r="BM196" s="0" t="n">
        <v>343.096774193548</v>
      </c>
      <c r="BN196" s="0" t="n">
        <v>-56.2101977107176</v>
      </c>
      <c r="BO196" s="0" t="n">
        <v>7.54951656745106E-015</v>
      </c>
      <c r="BP196" s="0" t="n">
        <v>-14.2903225806452</v>
      </c>
      <c r="BQ196" s="0" t="n">
        <v>10.3402705515089</v>
      </c>
      <c r="BR196" s="0" t="n">
        <v>-252.404988083649</v>
      </c>
      <c r="BS196" s="0" t="n">
        <v>275.870967741935</v>
      </c>
      <c r="BT196" s="0" t="n">
        <v>50.2049947970864</v>
      </c>
      <c r="BU196" s="0" t="n">
        <v>979.95377798664</v>
      </c>
      <c r="BV196" s="0" t="n">
        <v>410.565772732836</v>
      </c>
      <c r="BW196" s="0" t="n">
        <v>-5.35691987512995</v>
      </c>
      <c r="BX196" s="0" t="n">
        <v>-43.0184619515961</v>
      </c>
      <c r="BY196" s="0" t="n">
        <v>95.2673355559869</v>
      </c>
      <c r="BZ196" s="0" t="n">
        <v>-1033.32057164392</v>
      </c>
      <c r="CA196" s="0" t="n">
        <v>0.161021785102884</v>
      </c>
      <c r="CB196" s="0" t="n">
        <v>0.000361128924714849</v>
      </c>
      <c r="CC196" s="0" t="n">
        <v>4.81371191626059E-005</v>
      </c>
      <c r="CD196" s="0" t="n">
        <v>6.6470978738649E-008</v>
      </c>
      <c r="CE196" s="0" t="n">
        <v>-3.88795191100187E-014</v>
      </c>
      <c r="CF196" s="0" t="n">
        <v>7.00095784967479E-010</v>
      </c>
      <c r="CG196" s="0" t="n">
        <v>-1.12365490183378E-013</v>
      </c>
      <c r="CJ196" s="0" t="n">
        <v>0.0892551441710584</v>
      </c>
      <c r="CK196" s="0" t="n">
        <v>-0.00185710256190607</v>
      </c>
      <c r="CM196" s="0" t="n">
        <v>-0.00371756570776409</v>
      </c>
      <c r="CN196" s="0" t="n">
        <v>0.000341627386383444</v>
      </c>
      <c r="CO196" s="0" t="n">
        <v>-0.00105906560741352</v>
      </c>
      <c r="CP196" s="0" t="n">
        <v>0.0717666409318251</v>
      </c>
      <c r="CQ196" s="0" t="n">
        <v>0.0016586994576675</v>
      </c>
      <c r="CR196" s="0" t="n">
        <v>0.00411178618536907</v>
      </c>
      <c r="CS196" s="0" t="n">
        <v>0.000218782120770541</v>
      </c>
      <c r="CT196" s="0" t="n">
        <v>-0.000176984782640829</v>
      </c>
      <c r="CU196" s="0" t="n">
        <v>-0.000180501082338609</v>
      </c>
      <c r="CV196" s="0" t="n">
        <v>5.07660187413149E-005</v>
      </c>
      <c r="CW196" s="0" t="n">
        <v>-6.99307711765566E-005</v>
      </c>
      <c r="CX196" s="0" t="n">
        <v>7949</v>
      </c>
      <c r="CY196" s="0" t="n">
        <v>34914</v>
      </c>
      <c r="CZ196" s="0" t="n">
        <v>198170</v>
      </c>
      <c r="DA196" s="0" t="n">
        <v>1258014</v>
      </c>
      <c r="DB196" s="0" t="n">
        <v>29712</v>
      </c>
      <c r="DC196" s="0" t="n">
        <v>128656</v>
      </c>
      <c r="DD196" s="0" t="n">
        <v>726210</v>
      </c>
      <c r="DE196" s="0" t="n">
        <v>4584376</v>
      </c>
      <c r="DF196" s="0" t="n">
        <v>146788</v>
      </c>
      <c r="DG196" s="0" t="n">
        <v>637934</v>
      </c>
      <c r="DH196" s="0" t="n">
        <v>3539380</v>
      </c>
      <c r="DI196" s="0" t="n">
        <v>21879326</v>
      </c>
      <c r="DJ196" s="0" t="n">
        <v>814578</v>
      </c>
      <c r="DK196" s="0" t="n">
        <v>3573610</v>
      </c>
      <c r="DL196" s="0" t="n">
        <v>19542840</v>
      </c>
      <c r="DM196" s="0" t="n">
        <v>118526974</v>
      </c>
      <c r="DN196" s="0" t="n">
        <v>7949</v>
      </c>
      <c r="DO196" s="0" t="n">
        <v>-2.06767936106189E-012</v>
      </c>
      <c r="DP196" s="0" t="n">
        <v>44818.9626368097</v>
      </c>
      <c r="DQ196" s="0" t="n">
        <v>-6110.53176539757</v>
      </c>
      <c r="DR196" s="0" t="n">
        <v>-1.59161572810262E-012</v>
      </c>
      <c r="DS196" s="0" t="n">
        <v>-1846.54975468612</v>
      </c>
      <c r="DT196" s="0" t="n">
        <v>1705.51343190623</v>
      </c>
      <c r="DU196" s="0" t="n">
        <v>-33467.7406734354</v>
      </c>
      <c r="DV196" s="0" t="n">
        <v>35729.6349226318</v>
      </c>
      <c r="DW196" s="0" t="n">
        <v>7008.49246728748</v>
      </c>
      <c r="DX196" s="0" t="n">
        <v>128330.506401139</v>
      </c>
      <c r="DY196" s="0" t="n">
        <v>60132.3128355073</v>
      </c>
      <c r="DZ196" s="0" t="n">
        <v>-1192.89969083795</v>
      </c>
      <c r="EA196" s="0" t="n">
        <v>-5413.88806085905</v>
      </c>
      <c r="EB196" s="0" t="n">
        <v>14109.3473549254</v>
      </c>
      <c r="EC196" s="0" t="n">
        <v>-134813.084684729</v>
      </c>
      <c r="ED196" s="0" t="n">
        <v>0.00127477339000149</v>
      </c>
      <c r="EE196" s="0" t="n">
        <v>2.41086387283055E-008</v>
      </c>
      <c r="EF196" s="0" t="n">
        <v>2.44565674016438E-011</v>
      </c>
      <c r="EG196" s="0" t="n">
        <v>3.36866939957217E-014</v>
      </c>
      <c r="EH196" s="0" t="n">
        <v>6.48807529578171E-027</v>
      </c>
      <c r="EI196" s="0" t="n">
        <v>7.68290180270647E-019</v>
      </c>
      <c r="EJ196" s="0" t="n">
        <v>-2.98800393924482E-026</v>
      </c>
      <c r="EM196" s="0" t="n">
        <v>0.000709311181919877</v>
      </c>
      <c r="EN196" s="0" t="n">
        <v>-1.0846703374683E-006</v>
      </c>
      <c r="EP196" s="0" t="n">
        <v>-2.92237551231174E-005</v>
      </c>
      <c r="EQ196" s="0" t="n">
        <v>3.02742854593782E-007</v>
      </c>
      <c r="ER196" s="0" t="n">
        <v>-6.66329290222353E-008</v>
      </c>
      <c r="ES196" s="0" t="n">
        <v>0.000565462208081612</v>
      </c>
      <c r="ET196" s="0" t="n">
        <v>1.24406584917608E-006</v>
      </c>
      <c r="EU196" s="0" t="n">
        <v>2.55500889882355E-007</v>
      </c>
      <c r="EV196" s="0" t="n">
        <v>1.34280876922517E-009</v>
      </c>
      <c r="EW196" s="0" t="n">
        <v>-2.11749641423039E-007</v>
      </c>
      <c r="EX196" s="0" t="n">
        <v>-1.07788339348489E-008</v>
      </c>
      <c r="EY196" s="0" t="n">
        <v>3.15074449374086E-010</v>
      </c>
      <c r="EZ196" s="0" t="n">
        <v>-3.37661898574606E-011</v>
      </c>
      <c r="FA196" s="0" t="n">
        <v>62</v>
      </c>
      <c r="FB196" s="0" t="n">
        <v>-1.36980004109493</v>
      </c>
      <c r="FC196" s="0" t="n">
        <v>27.5563491861041</v>
      </c>
      <c r="FD196" s="0" t="n">
        <v>28.8065742862964</v>
      </c>
      <c r="FE196" s="0" t="s">
        <v>1330</v>
      </c>
      <c r="FF196" s="0" t="n">
        <v>0.925373134328358</v>
      </c>
    </row>
    <row r="197" customFormat="false" ht="15" hidden="false" customHeight="false" outlineLevel="0" collapsed="false">
      <c r="A197" s="0" t="n">
        <v>451</v>
      </c>
      <c r="B197" s="0" t="n">
        <v>0.510962231070216</v>
      </c>
      <c r="C197" s="0" t="n">
        <v>1.00700284515076</v>
      </c>
      <c r="D197" s="0" t="n">
        <v>13.2583284882512</v>
      </c>
      <c r="E197" s="0" t="n">
        <v>5.31957859940259</v>
      </c>
      <c r="F197" s="0" t="n">
        <f aca="false">FALSE()</f>
        <v>0</v>
      </c>
      <c r="H197" s="0" t="n">
        <v>0.922603941006864</v>
      </c>
      <c r="I197" s="0" t="n">
        <v>49</v>
      </c>
      <c r="J197" s="0" t="n">
        <v>72</v>
      </c>
      <c r="K197" s="0" t="n">
        <v>54</v>
      </c>
      <c r="L197" s="0" t="n">
        <v>49</v>
      </c>
      <c r="M197" s="0" t="n">
        <v>8.26102108841499</v>
      </c>
      <c r="N197" s="0" t="n">
        <v>7.62165061291248</v>
      </c>
      <c r="O197" s="0" t="n">
        <v>546</v>
      </c>
      <c r="P197" s="0" t="n">
        <v>393</v>
      </c>
      <c r="Q197" s="0" t="n">
        <v>554</v>
      </c>
      <c r="R197" s="0" t="n">
        <v>402</v>
      </c>
      <c r="S197" s="0" t="n">
        <v>549.979591836735</v>
      </c>
      <c r="T197" s="0" t="n">
        <v>397.040816326531</v>
      </c>
      <c r="U197" s="0" t="n">
        <v>3.97959183673469</v>
      </c>
      <c r="V197" s="0" t="n">
        <v>4.04081632653061</v>
      </c>
      <c r="W197" s="0" t="n">
        <v>549.982692307692</v>
      </c>
      <c r="X197" s="0" t="n">
        <v>397.034134615385</v>
      </c>
      <c r="Y197" s="0" t="n">
        <v>3.98269230769231</v>
      </c>
      <c r="Z197" s="0" t="n">
        <v>4.03413461538462</v>
      </c>
      <c r="AA197" s="2" t="s">
        <v>1331</v>
      </c>
      <c r="AB197" s="2" t="s">
        <v>1332</v>
      </c>
      <c r="AC197" s="0" t="n">
        <v>0.385748581382489</v>
      </c>
      <c r="AD197" s="0" t="n">
        <v>7.89865416966859</v>
      </c>
      <c r="AE197" s="0" t="n">
        <v>1</v>
      </c>
      <c r="AF197" s="0" t="n">
        <v>0.680555555555556</v>
      </c>
      <c r="AG197" s="0" t="n">
        <v>9.21954445729289</v>
      </c>
      <c r="AH197" s="2" t="s">
        <v>1333</v>
      </c>
      <c r="AI197" s="2" t="s">
        <v>1334</v>
      </c>
      <c r="AJ197" s="2" t="s">
        <v>1333</v>
      </c>
      <c r="AK197" s="2" t="s">
        <v>1335</v>
      </c>
      <c r="AL197" s="0" t="n">
        <v>4.12078300708038</v>
      </c>
      <c r="AM197" s="0" t="n">
        <v>-0.266139108704706</v>
      </c>
      <c r="AN197" s="0" t="n">
        <v>-0.266139108704706</v>
      </c>
      <c r="AO197" s="0" t="n">
        <v>3.77509371095377</v>
      </c>
      <c r="AP197" s="0" t="n">
        <v>4.26527933895232</v>
      </c>
      <c r="AQ197" s="0" t="n">
        <v>3.63059737908183</v>
      </c>
      <c r="AR197" s="0" t="n">
        <v>137</v>
      </c>
      <c r="AS197" s="0" t="n">
        <v>127.34693877551</v>
      </c>
      <c r="AT197" s="0" t="n">
        <v>121</v>
      </c>
      <c r="AU197" s="0" t="n">
        <v>49</v>
      </c>
      <c r="AV197" s="0" t="n">
        <v>198</v>
      </c>
      <c r="AW197" s="0" t="n">
        <v>1002</v>
      </c>
      <c r="AX197" s="0" t="n">
        <v>5682</v>
      </c>
      <c r="AY197" s="0" t="n">
        <v>195</v>
      </c>
      <c r="AZ197" s="0" t="n">
        <v>801</v>
      </c>
      <c r="BA197" s="0" t="n">
        <v>4119</v>
      </c>
      <c r="BB197" s="0" t="n">
        <v>23649</v>
      </c>
      <c r="BC197" s="0" t="n">
        <v>961</v>
      </c>
      <c r="BD197" s="0" t="n">
        <v>3991</v>
      </c>
      <c r="BE197" s="0" t="n">
        <v>20525</v>
      </c>
      <c r="BF197" s="0" t="n">
        <v>117559</v>
      </c>
      <c r="BG197" s="0" t="n">
        <v>5271</v>
      </c>
      <c r="BH197" s="0" t="n">
        <v>22113</v>
      </c>
      <c r="BI197" s="0" t="n">
        <v>113463</v>
      </c>
      <c r="BJ197" s="0" t="n">
        <v>646737</v>
      </c>
      <c r="BK197" s="0" t="n">
        <v>49</v>
      </c>
      <c r="BL197" s="0" t="n">
        <v>1.59872115546023E-014</v>
      </c>
      <c r="BM197" s="0" t="n">
        <v>201.918367346939</v>
      </c>
      <c r="BN197" s="0" t="n">
        <v>1.27197001249503</v>
      </c>
      <c r="BO197" s="0" t="n">
        <v>-1.15463194561016E-014</v>
      </c>
      <c r="BP197" s="0" t="n">
        <v>13.0408163265306</v>
      </c>
      <c r="BQ197" s="0" t="n">
        <v>26.057892544773</v>
      </c>
      <c r="BR197" s="0" t="n">
        <v>82.2746729678961</v>
      </c>
      <c r="BS197" s="0" t="n">
        <v>184.979591836735</v>
      </c>
      <c r="BT197" s="0" t="n">
        <v>3.98125780924623</v>
      </c>
      <c r="BU197" s="0" t="n">
        <v>557.389735569363</v>
      </c>
      <c r="BV197" s="0" t="n">
        <v>162.19593581808</v>
      </c>
      <c r="BW197" s="0" t="n">
        <v>-25.6743023740109</v>
      </c>
      <c r="BX197" s="0" t="n">
        <v>146.737660328605</v>
      </c>
      <c r="BY197" s="0" t="n">
        <v>201.196683979204</v>
      </c>
      <c r="BZ197" s="0" t="n">
        <v>781.636420375365</v>
      </c>
      <c r="CA197" s="0" t="n">
        <v>0.16114034118437</v>
      </c>
      <c r="CB197" s="0" t="n">
        <v>0.000167772257469828</v>
      </c>
      <c r="CC197" s="0" t="n">
        <v>3.85813991793103E-005</v>
      </c>
      <c r="CD197" s="0" t="n">
        <v>9.82158403769446E-008</v>
      </c>
      <c r="CE197" s="0" t="n">
        <v>2.21789104929084E-014</v>
      </c>
      <c r="CF197" s="0" t="n">
        <v>8.40535201008965E-010</v>
      </c>
      <c r="CG197" s="0" t="n">
        <v>-1.89897495350627E-013</v>
      </c>
      <c r="CJ197" s="0" t="n">
        <v>0.0840976123893956</v>
      </c>
      <c r="CK197" s="0" t="n">
        <v>7.56809670074984E-005</v>
      </c>
      <c r="CM197" s="0" t="n">
        <v>0.0054314103817287</v>
      </c>
      <c r="CN197" s="0" t="n">
        <v>0.00155041902450009</v>
      </c>
      <c r="CO197" s="0" t="n">
        <v>0.000699323181394624</v>
      </c>
      <c r="CP197" s="0" t="n">
        <v>0.0770427287949749</v>
      </c>
      <c r="CQ197" s="0" t="n">
        <v>0.000236880931114787</v>
      </c>
      <c r="CR197" s="0" t="n">
        <v>0.00473773457971902</v>
      </c>
      <c r="CS197" s="0" t="n">
        <v>0.000196948958121288</v>
      </c>
      <c r="CT197" s="0" t="n">
        <v>-0.00152759578592318</v>
      </c>
      <c r="CU197" s="0" t="n">
        <v>0.00124724953317584</v>
      </c>
      <c r="CV197" s="0" t="n">
        <v>0.000244306228064842</v>
      </c>
      <c r="CW197" s="0" t="n">
        <v>0.000135587754091662</v>
      </c>
      <c r="CX197" s="0" t="n">
        <v>6240</v>
      </c>
      <c r="CY197" s="0" t="n">
        <v>25173</v>
      </c>
      <c r="CZ197" s="0" t="n">
        <v>127653</v>
      </c>
      <c r="DA197" s="0" t="n">
        <v>725973</v>
      </c>
      <c r="DB197" s="0" t="n">
        <v>24852</v>
      </c>
      <c r="DC197" s="0" t="n">
        <v>102047</v>
      </c>
      <c r="DD197" s="0" t="n">
        <v>526305</v>
      </c>
      <c r="DE197" s="0" t="n">
        <v>3032285</v>
      </c>
      <c r="DF197" s="0" t="n">
        <v>122870</v>
      </c>
      <c r="DG197" s="0" t="n">
        <v>510561</v>
      </c>
      <c r="DH197" s="0" t="n">
        <v>2633951</v>
      </c>
      <c r="DI197" s="0" t="n">
        <v>15139911</v>
      </c>
      <c r="DJ197" s="0" t="n">
        <v>676392</v>
      </c>
      <c r="DK197" s="0" t="n">
        <v>2840831</v>
      </c>
      <c r="DL197" s="0" t="n">
        <v>14622021</v>
      </c>
      <c r="DM197" s="0" t="n">
        <v>83639033</v>
      </c>
      <c r="DN197" s="0" t="n">
        <v>6240</v>
      </c>
      <c r="DO197" s="0" t="n">
        <v>2.8608226898541E-012</v>
      </c>
      <c r="DP197" s="0" t="n">
        <v>26101.7293269231</v>
      </c>
      <c r="DQ197" s="0" t="n">
        <v>407.834344027383</v>
      </c>
      <c r="DR197" s="0" t="n">
        <v>-4.46309655899313E-013</v>
      </c>
      <c r="DS197" s="0" t="n">
        <v>1790.68653846154</v>
      </c>
      <c r="DT197" s="0" t="n">
        <v>3454.63774593195</v>
      </c>
      <c r="DU197" s="0" t="n">
        <v>11722.297434477</v>
      </c>
      <c r="DV197" s="0" t="n">
        <v>23892.1307692308</v>
      </c>
      <c r="DW197" s="0" t="n">
        <v>623.372803254445</v>
      </c>
      <c r="DX197" s="0" t="n">
        <v>72684.598567313</v>
      </c>
      <c r="DY197" s="0" t="n">
        <v>23189.9996807658</v>
      </c>
      <c r="DZ197" s="0" t="n">
        <v>-3271.41470414201</v>
      </c>
      <c r="EA197" s="0" t="n">
        <v>19515.773584796</v>
      </c>
      <c r="EB197" s="0" t="n">
        <v>27447.0689997393</v>
      </c>
      <c r="EC197" s="0" t="n">
        <v>107078.116505283</v>
      </c>
      <c r="ED197" s="0" t="n">
        <v>0.00128394816568443</v>
      </c>
      <c r="EE197" s="0" t="n">
        <v>1.16800542953343E-008</v>
      </c>
      <c r="EF197" s="0" t="n">
        <v>1.98780832850275E-011</v>
      </c>
      <c r="EG197" s="0" t="n">
        <v>1.15949103013391E-013</v>
      </c>
      <c r="EH197" s="0" t="n">
        <v>7.18900898317078E-026</v>
      </c>
      <c r="EI197" s="0" t="n">
        <v>9.85083814125221E-018</v>
      </c>
      <c r="EJ197" s="0" t="n">
        <v>-1.60681709876292E-025</v>
      </c>
      <c r="EM197" s="0" t="n">
        <v>0.000670347667214288</v>
      </c>
      <c r="EN197" s="0" t="n">
        <v>1.325935263875E-007</v>
      </c>
      <c r="EP197" s="0" t="n">
        <v>4.59886212417185E-005</v>
      </c>
      <c r="EQ197" s="0" t="n">
        <v>1.12315847802589E-006</v>
      </c>
      <c r="ER197" s="0" t="n">
        <v>4.82457395116085E-008</v>
      </c>
      <c r="ES197" s="0" t="n">
        <v>0.000613600498470136</v>
      </c>
      <c r="ET197" s="0" t="n">
        <v>2.02668557584789E-007</v>
      </c>
      <c r="EU197" s="0" t="n">
        <v>2.99149738230548E-007</v>
      </c>
      <c r="EV197" s="0" t="n">
        <v>1.20824408794421E-009</v>
      </c>
      <c r="EW197" s="0" t="n">
        <v>-1.06358971050507E-006</v>
      </c>
      <c r="EX197" s="0" t="n">
        <v>8.03215354330079E-008</v>
      </c>
      <c r="EY197" s="0" t="n">
        <v>1.4300456794675E-009</v>
      </c>
      <c r="EZ197" s="0" t="n">
        <v>7.06256348428123E-011</v>
      </c>
      <c r="FA197" s="0" t="n">
        <v>49</v>
      </c>
      <c r="FB197" s="0" t="n">
        <v>1.07339320148798</v>
      </c>
      <c r="FC197" s="0" t="n">
        <v>24.7279220613579</v>
      </c>
      <c r="FD197" s="0" t="n">
        <v>26.1250572249619</v>
      </c>
      <c r="FE197" s="0" t="s">
        <v>1336</v>
      </c>
      <c r="FF197" s="0" t="n">
        <v>0.907407407407407</v>
      </c>
    </row>
    <row r="198" customFormat="false" ht="15" hidden="false" customHeight="false" outlineLevel="0" collapsed="false">
      <c r="A198" s="0" t="n">
        <v>263</v>
      </c>
      <c r="B198" s="0" t="n">
        <v>0.508683184653617</v>
      </c>
      <c r="C198" s="0" t="n">
        <v>1.04909616864373</v>
      </c>
      <c r="D198" s="0" t="n">
        <v>12.1477175146744</v>
      </c>
      <c r="E198" s="0" t="n">
        <v>3.20536054961645</v>
      </c>
      <c r="F198" s="0" t="n">
        <f aca="false">FALSE()</f>
        <v>0</v>
      </c>
      <c r="H198" s="0" t="n">
        <v>0.89471223523879</v>
      </c>
      <c r="I198" s="0" t="n">
        <v>56</v>
      </c>
      <c r="J198" s="0" t="n">
        <v>72</v>
      </c>
      <c r="K198" s="0" t="n">
        <v>60</v>
      </c>
      <c r="L198" s="0" t="n">
        <v>56</v>
      </c>
      <c r="M198" s="0" t="n">
        <v>8.97968543887134</v>
      </c>
      <c r="N198" s="0" t="n">
        <v>8.03423443075379</v>
      </c>
      <c r="O198" s="0" t="n">
        <v>392</v>
      </c>
      <c r="P198" s="0" t="n">
        <v>653</v>
      </c>
      <c r="Q198" s="0" t="n">
        <v>400</v>
      </c>
      <c r="R198" s="0" t="n">
        <v>662</v>
      </c>
      <c r="S198" s="0" t="n">
        <v>395.964285714286</v>
      </c>
      <c r="T198" s="0" t="n">
        <v>657.178571428571</v>
      </c>
      <c r="U198" s="0" t="n">
        <v>3.96428571428571</v>
      </c>
      <c r="V198" s="0" t="n">
        <v>4.17857142857143</v>
      </c>
      <c r="W198" s="0" t="n">
        <v>395.972284122563</v>
      </c>
      <c r="X198" s="0" t="n">
        <v>657.176323119777</v>
      </c>
      <c r="Y198" s="0" t="n">
        <v>3.97228412256267</v>
      </c>
      <c r="Z198" s="0" t="n">
        <v>4.17632311977716</v>
      </c>
      <c r="AA198" s="2" t="s">
        <v>1337</v>
      </c>
      <c r="AB198" s="2" t="s">
        <v>1338</v>
      </c>
      <c r="AC198" s="0" t="n">
        <v>0.446643052239715</v>
      </c>
      <c r="AD198" s="0" t="n">
        <v>8.4440164912895</v>
      </c>
      <c r="AE198" s="0" t="n">
        <v>1</v>
      </c>
      <c r="AF198" s="0" t="n">
        <v>0.777777777777778</v>
      </c>
      <c r="AG198" s="0" t="n">
        <v>9.8488578017961</v>
      </c>
      <c r="AH198" s="2" t="s">
        <v>1339</v>
      </c>
      <c r="AI198" s="2" t="s">
        <v>1340</v>
      </c>
      <c r="AJ198" s="2" t="s">
        <v>1339</v>
      </c>
      <c r="AK198" s="2" t="s">
        <v>1341</v>
      </c>
      <c r="AL198" s="0" t="n">
        <v>5.03954081632653</v>
      </c>
      <c r="AM198" s="0" t="n">
        <v>0.0114795918367346</v>
      </c>
      <c r="AN198" s="0" t="n">
        <v>0.0114795918367346</v>
      </c>
      <c r="AO198" s="0" t="n">
        <v>4.0344387755102</v>
      </c>
      <c r="AP198" s="0" t="n">
        <v>5.03967191131738</v>
      </c>
      <c r="AQ198" s="0" t="n">
        <v>4.03430768051936</v>
      </c>
      <c r="AR198" s="0" t="n">
        <v>137</v>
      </c>
      <c r="AS198" s="0" t="n">
        <v>128.214285714286</v>
      </c>
      <c r="AT198" s="0" t="n">
        <v>122</v>
      </c>
      <c r="AU198" s="0" t="n">
        <v>56</v>
      </c>
      <c r="AV198" s="0" t="n">
        <v>234</v>
      </c>
      <c r="AW198" s="0" t="n">
        <v>1260</v>
      </c>
      <c r="AX198" s="0" t="n">
        <v>7626</v>
      </c>
      <c r="AY198" s="0" t="n">
        <v>222</v>
      </c>
      <c r="AZ198" s="0" t="n">
        <v>927</v>
      </c>
      <c r="BA198" s="0" t="n">
        <v>5071</v>
      </c>
      <c r="BB198" s="0" t="n">
        <v>31167</v>
      </c>
      <c r="BC198" s="0" t="n">
        <v>1106</v>
      </c>
      <c r="BD198" s="0" t="n">
        <v>4607</v>
      </c>
      <c r="BE198" s="0" t="n">
        <v>25103</v>
      </c>
      <c r="BF198" s="0" t="n">
        <v>153791</v>
      </c>
      <c r="BG198" s="0" t="n">
        <v>6108</v>
      </c>
      <c r="BH198" s="0" t="n">
        <v>25407</v>
      </c>
      <c r="BI198" s="0" t="n">
        <v>137407</v>
      </c>
      <c r="BJ198" s="0" t="n">
        <v>835839</v>
      </c>
      <c r="BK198" s="0" t="n">
        <v>56</v>
      </c>
      <c r="BL198" s="0" t="n">
        <v>-8.88178419700125E-015</v>
      </c>
      <c r="BM198" s="0" t="n">
        <v>282.214285714286</v>
      </c>
      <c r="BN198" s="0" t="n">
        <v>2.49489795918336</v>
      </c>
      <c r="BO198" s="0" t="n">
        <v>-1.06581410364015E-014</v>
      </c>
      <c r="BP198" s="0" t="n">
        <v>-0.642857142857139</v>
      </c>
      <c r="BQ198" s="0" t="n">
        <v>81.3724489795918</v>
      </c>
      <c r="BR198" s="0" t="n">
        <v>-51.0308855685132</v>
      </c>
      <c r="BS198" s="0" t="n">
        <v>225.928571428571</v>
      </c>
      <c r="BT198" s="0" t="n">
        <v>-9.40306122448986</v>
      </c>
      <c r="BU198" s="0" t="n">
        <v>832.587554664723</v>
      </c>
      <c r="BV198" s="0" t="n">
        <v>99.8518455851721</v>
      </c>
      <c r="BW198" s="0" t="n">
        <v>-67.7908163265307</v>
      </c>
      <c r="BX198" s="0" t="n">
        <v>26.4235604956269</v>
      </c>
      <c r="BY198" s="0" t="n">
        <v>405.04504633486</v>
      </c>
      <c r="BZ198" s="0" t="n">
        <v>-377.565751179754</v>
      </c>
      <c r="CA198" s="0" t="n">
        <v>0.162035349854227</v>
      </c>
      <c r="CB198" s="0" t="n">
        <v>0.00032230779227299</v>
      </c>
      <c r="CC198" s="0" t="n">
        <v>0.00017836167662939</v>
      </c>
      <c r="CD198" s="0" t="n">
        <v>4.21590827587958E-007</v>
      </c>
      <c r="CE198" s="0" t="n">
        <v>-2.231074991938E-013</v>
      </c>
      <c r="CF198" s="0" t="n">
        <v>-4.31657554419694E-009</v>
      </c>
      <c r="CG198" s="0" t="n">
        <v>-3.64902850495759E-012</v>
      </c>
      <c r="CJ198" s="0" t="n">
        <v>0.0899918002915452</v>
      </c>
      <c r="CK198" s="0" t="n">
        <v>0.000106312105710478</v>
      </c>
      <c r="CM198" s="0" t="n">
        <v>-0.000204992711370261</v>
      </c>
      <c r="CN198" s="0" t="n">
        <v>0.0034674269406475</v>
      </c>
      <c r="CO198" s="0" t="n">
        <v>-0.000290582211008753</v>
      </c>
      <c r="CP198" s="0" t="n">
        <v>0.0720435495626822</v>
      </c>
      <c r="CQ198" s="0" t="n">
        <v>-0.000400681412728909</v>
      </c>
      <c r="CR198" s="0" t="n">
        <v>0.00474095500788495</v>
      </c>
      <c r="CS198" s="0" t="n">
        <v>7.59797747880054E-005</v>
      </c>
      <c r="CT198" s="0" t="n">
        <v>-0.00288868905639121</v>
      </c>
      <c r="CU198" s="0" t="n">
        <v>0.00015046214750152</v>
      </c>
      <c r="CV198" s="0" t="n">
        <v>0.000308208939145437</v>
      </c>
      <c r="CW198" s="0" t="n">
        <v>-3.83919777057975E-005</v>
      </c>
      <c r="CX198" s="0" t="n">
        <v>7180</v>
      </c>
      <c r="CY198" s="0" t="n">
        <v>29986</v>
      </c>
      <c r="CZ198" s="0" t="n">
        <v>162110</v>
      </c>
      <c r="DA198" s="0" t="n">
        <v>985432</v>
      </c>
      <c r="DB198" s="0" t="n">
        <v>28521</v>
      </c>
      <c r="DC198" s="0" t="n">
        <v>119093</v>
      </c>
      <c r="DD198" s="0" t="n">
        <v>654633</v>
      </c>
      <c r="DE198" s="0" t="n">
        <v>4042991</v>
      </c>
      <c r="DF198" s="0" t="n">
        <v>142591</v>
      </c>
      <c r="DG198" s="0" t="n">
        <v>594211</v>
      </c>
      <c r="DH198" s="0" t="n">
        <v>3254047</v>
      </c>
      <c r="DI198" s="0" t="n">
        <v>20034865</v>
      </c>
      <c r="DJ198" s="0" t="n">
        <v>790035</v>
      </c>
      <c r="DK198" s="0" t="n">
        <v>3288815</v>
      </c>
      <c r="DL198" s="0" t="n">
        <v>17876799</v>
      </c>
      <c r="DM198" s="0" t="n">
        <v>109291649</v>
      </c>
      <c r="DN198" s="0" t="n">
        <v>7180</v>
      </c>
      <c r="DO198" s="0" t="n">
        <v>-4.61852778244065E-013</v>
      </c>
      <c r="DP198" s="0" t="n">
        <v>36878.7749303621</v>
      </c>
      <c r="DQ198" s="0" t="n">
        <v>372.898311465602</v>
      </c>
      <c r="DR198" s="0" t="n">
        <v>1.19371179607697E-012</v>
      </c>
      <c r="DS198" s="0" t="n">
        <v>-19.9116991643453</v>
      </c>
      <c r="DT198" s="0" t="n">
        <v>10852.3362705131</v>
      </c>
      <c r="DU198" s="0" t="n">
        <v>-6351.59593093469</v>
      </c>
      <c r="DV198" s="0" t="n">
        <v>29297.48454039</v>
      </c>
      <c r="DW198" s="0" t="n">
        <v>-1136.9001192573</v>
      </c>
      <c r="DX198" s="0" t="n">
        <v>109709.743545636</v>
      </c>
      <c r="DY198" s="0" t="n">
        <v>15068.0646796064</v>
      </c>
      <c r="DZ198" s="0" t="n">
        <v>-9132.83066196722</v>
      </c>
      <c r="EA198" s="0" t="n">
        <v>3864.3975063121</v>
      </c>
      <c r="EB198" s="0" t="n">
        <v>53392.474749653</v>
      </c>
      <c r="EC198" s="0" t="n">
        <v>-48947.7870340483</v>
      </c>
      <c r="ED198" s="0" t="n">
        <v>0.00128366980917963</v>
      </c>
      <c r="EE198" s="0" t="n">
        <v>2.16272086441774E-008</v>
      </c>
      <c r="EF198" s="0" t="n">
        <v>9.18334070757371E-011</v>
      </c>
      <c r="EG198" s="0" t="n">
        <v>1.85536731818845E-013</v>
      </c>
      <c r="EH198" s="0" t="n">
        <v>-1.71568394109607E-025</v>
      </c>
      <c r="EI198" s="0" t="n">
        <v>-1.81817912296756E-017</v>
      </c>
      <c r="EJ198" s="0" t="n">
        <v>-7.46387647858091E-025</v>
      </c>
      <c r="EM198" s="0" t="n">
        <v>0.000715364850722025</v>
      </c>
      <c r="EN198" s="0" t="n">
        <v>8.53648941625086E-008</v>
      </c>
      <c r="EP198" s="0" t="n">
        <v>-3.86241943427373E-007</v>
      </c>
      <c r="EQ198" s="0" t="n">
        <v>2.48434629137161E-006</v>
      </c>
      <c r="ER198" s="0" t="n">
        <v>-1.71596936070788E-008</v>
      </c>
      <c r="ES198" s="0" t="n">
        <v>0.000568304958457608</v>
      </c>
      <c r="ET198" s="0" t="n">
        <v>-2.60262262846678E-007</v>
      </c>
      <c r="EU198" s="0" t="n">
        <v>2.96395678412947E-007</v>
      </c>
      <c r="EV198" s="0" t="n">
        <v>4.80420931432034E-010</v>
      </c>
      <c r="EW198" s="0" t="n">
        <v>-2.09071239770111E-006</v>
      </c>
      <c r="EX198" s="0" t="n">
        <v>1.0440191395254E-008</v>
      </c>
      <c r="EY198" s="0" t="n">
        <v>1.70233291375543E-009</v>
      </c>
      <c r="EZ198" s="0" t="n">
        <v>-1.84176953447685E-011</v>
      </c>
      <c r="FA198" s="0" t="n">
        <v>56</v>
      </c>
      <c r="FB198" s="0" t="n">
        <v>-1.55937699287188</v>
      </c>
      <c r="FC198" s="0" t="n">
        <v>25.8994949366117</v>
      </c>
      <c r="FD198" s="0" t="n">
        <v>27.2357779595015</v>
      </c>
      <c r="FE198" s="0" t="s">
        <v>1342</v>
      </c>
      <c r="FF198" s="0" t="n">
        <v>0.933333333333333</v>
      </c>
    </row>
    <row r="199" customFormat="false" ht="15" hidden="false" customHeight="false" outlineLevel="0" collapsed="false">
      <c r="A199" s="0" t="n">
        <v>294</v>
      </c>
      <c r="B199" s="0" t="n">
        <v>0.508420832691493</v>
      </c>
      <c r="C199" s="0" t="n">
        <v>0.652752695603739</v>
      </c>
      <c r="D199" s="0" t="n">
        <v>18.1536540674496</v>
      </c>
      <c r="E199" s="0" t="n">
        <v>8.41288914989115</v>
      </c>
      <c r="F199" s="0" t="n">
        <f aca="false">FALSE()</f>
        <v>0</v>
      </c>
      <c r="H199" s="0" t="n">
        <v>0.631721388637591</v>
      </c>
      <c r="I199" s="0" t="n">
        <v>97</v>
      </c>
      <c r="J199" s="0" t="n">
        <v>143</v>
      </c>
      <c r="K199" s="0" t="n">
        <v>105</v>
      </c>
      <c r="L199" s="0" t="n">
        <v>98</v>
      </c>
      <c r="M199" s="0" t="n">
        <v>14.3699316540874</v>
      </c>
      <c r="N199" s="0" t="n">
        <v>9.0777931791474</v>
      </c>
      <c r="O199" s="0" t="n">
        <v>428</v>
      </c>
      <c r="P199" s="0" t="n">
        <v>695</v>
      </c>
      <c r="Q199" s="0" t="n">
        <v>441</v>
      </c>
      <c r="R199" s="0" t="n">
        <v>706</v>
      </c>
      <c r="S199" s="0" t="n">
        <v>434.979381443299</v>
      </c>
      <c r="T199" s="0" t="n">
        <v>699.412371134021</v>
      </c>
      <c r="U199" s="0" t="n">
        <v>6.97938144329897</v>
      </c>
      <c r="V199" s="0" t="n">
        <v>4.41237113402062</v>
      </c>
      <c r="W199" s="0" t="n">
        <v>434.937965470548</v>
      </c>
      <c r="X199" s="0" t="n">
        <v>699.389048747461</v>
      </c>
      <c r="Y199" s="0" t="n">
        <v>6.93796547054841</v>
      </c>
      <c r="Z199" s="0" t="n">
        <v>4.38904874746107</v>
      </c>
      <c r="AA199" s="2" t="s">
        <v>1343</v>
      </c>
      <c r="AB199" s="2" t="s">
        <v>1344</v>
      </c>
      <c r="AC199" s="0" t="n">
        <v>0.775195515426781</v>
      </c>
      <c r="AD199" s="0" t="n">
        <v>11.1132459632328</v>
      </c>
      <c r="AE199" s="0" t="n">
        <v>0</v>
      </c>
      <c r="AF199" s="0" t="n">
        <v>0.678321678321678</v>
      </c>
      <c r="AG199" s="0" t="n">
        <v>14.7648230602334</v>
      </c>
      <c r="AH199" s="2" t="s">
        <v>1345</v>
      </c>
      <c r="AI199" s="2" t="s">
        <v>1346</v>
      </c>
      <c r="AJ199" s="2" t="s">
        <v>1347</v>
      </c>
      <c r="AK199" s="2" t="s">
        <v>1348</v>
      </c>
      <c r="AL199" s="0" t="n">
        <v>7.60314592411521</v>
      </c>
      <c r="AM199" s="0" t="n">
        <v>-3.60644064193857</v>
      </c>
      <c r="AN199" s="0" t="n">
        <v>-3.60644064193857</v>
      </c>
      <c r="AO199" s="0" t="n">
        <v>10.4531831225422</v>
      </c>
      <c r="AP199" s="0" t="n">
        <v>12.9059334839465</v>
      </c>
      <c r="AQ199" s="0" t="n">
        <v>5.15039556271094</v>
      </c>
      <c r="AR199" s="0" t="n">
        <v>131</v>
      </c>
      <c r="AS199" s="0" t="n">
        <v>121.814432989691</v>
      </c>
      <c r="AT199" s="0" t="n">
        <v>115</v>
      </c>
      <c r="AU199" s="0" t="n">
        <v>97</v>
      </c>
      <c r="AV199" s="0" t="n">
        <v>428</v>
      </c>
      <c r="AW199" s="0" t="n">
        <v>2626</v>
      </c>
      <c r="AX199" s="0" t="n">
        <v>18614</v>
      </c>
      <c r="AY199" s="0" t="n">
        <v>677</v>
      </c>
      <c r="AZ199" s="0" t="n">
        <v>3337</v>
      </c>
      <c r="BA199" s="0" t="n">
        <v>21635</v>
      </c>
      <c r="BB199" s="0" t="n">
        <v>158647</v>
      </c>
      <c r="BC199" s="0" t="n">
        <v>5739</v>
      </c>
      <c r="BD199" s="0" t="n">
        <v>29757</v>
      </c>
      <c r="BE199" s="0" t="n">
        <v>196595</v>
      </c>
      <c r="BF199" s="0" t="n">
        <v>1457847</v>
      </c>
      <c r="BG199" s="0" t="n">
        <v>53531</v>
      </c>
      <c r="BH199" s="0" t="n">
        <v>284881</v>
      </c>
      <c r="BI199" s="0" t="n">
        <v>1893839</v>
      </c>
      <c r="BJ199" s="0" t="n">
        <v>14079151</v>
      </c>
      <c r="BK199" s="0" t="n">
        <v>97</v>
      </c>
      <c r="BL199" s="0" t="n">
        <v>-4.44089209850063E-014</v>
      </c>
      <c r="BM199" s="0" t="n">
        <v>737.505154639175</v>
      </c>
      <c r="BN199" s="0" t="n">
        <v>518.820491019236</v>
      </c>
      <c r="BO199" s="0" t="n">
        <v>-7.105427357601E-015</v>
      </c>
      <c r="BP199" s="0" t="n">
        <v>349.824742268041</v>
      </c>
      <c r="BQ199" s="0" t="n">
        <v>220.031140397491</v>
      </c>
      <c r="BR199" s="0" t="n">
        <v>5387.98296980408</v>
      </c>
      <c r="BS199" s="0" t="n">
        <v>1013.9587628866</v>
      </c>
      <c r="BT199" s="0" t="n">
        <v>-448.718567329154</v>
      </c>
      <c r="BU199" s="0" t="n">
        <v>6733.30397086361</v>
      </c>
      <c r="BV199" s="0" t="n">
        <v>27.1083199579949</v>
      </c>
      <c r="BW199" s="0" t="n">
        <v>-677.280051014986</v>
      </c>
      <c r="BX199" s="0" t="n">
        <v>6955.95269390023</v>
      </c>
      <c r="BY199" s="0" t="n">
        <v>-1839.07170129395</v>
      </c>
      <c r="BZ199" s="0" t="n">
        <v>86364.7858920796</v>
      </c>
      <c r="CA199" s="0" t="n">
        <v>0.186147722130489</v>
      </c>
      <c r="CB199" s="0" t="n">
        <v>0.006392641986154</v>
      </c>
      <c r="CC199" s="0" t="n">
        <v>0.000613310273847926</v>
      </c>
      <c r="CD199" s="0" t="n">
        <v>2.49193393485835E-005</v>
      </c>
      <c r="CE199" s="0" t="n">
        <v>5.08214748923587E-010</v>
      </c>
      <c r="CF199" s="0" t="n">
        <v>1.43421759399213E-007</v>
      </c>
      <c r="CG199" s="0" t="n">
        <v>3.03845906432343E-009</v>
      </c>
      <c r="CJ199" s="0" t="n">
        <v>0.0783829476712908</v>
      </c>
      <c r="CK199" s="0" t="n">
        <v>0.00559870757731026</v>
      </c>
      <c r="CM199" s="0" t="n">
        <v>0.0371798004323564</v>
      </c>
      <c r="CN199" s="0" t="n">
        <v>0.00237440508675279</v>
      </c>
      <c r="CO199" s="0" t="n">
        <v>0.00590351962839273</v>
      </c>
      <c r="CP199" s="0" t="n">
        <v>0.107764774459198</v>
      </c>
      <c r="CQ199" s="0" t="n">
        <v>-0.00484222209120956</v>
      </c>
      <c r="CR199" s="0" t="n">
        <v>0.00737756455035222</v>
      </c>
      <c r="CS199" s="0" t="n">
        <v>3.01579302910959E-006</v>
      </c>
      <c r="CT199" s="0" t="n">
        <v>-0.00730868001402453</v>
      </c>
      <c r="CU199" s="0" t="n">
        <v>0.0076215169002482</v>
      </c>
      <c r="CV199" s="0" t="n">
        <v>-0.000204596213464688</v>
      </c>
      <c r="CW199" s="0" t="n">
        <v>0.000975550517484488</v>
      </c>
      <c r="CX199" s="0" t="n">
        <v>11816</v>
      </c>
      <c r="CY199" s="0" t="n">
        <v>51861</v>
      </c>
      <c r="CZ199" s="0" t="n">
        <v>318699</v>
      </c>
      <c r="DA199" s="0" t="n">
        <v>2266329</v>
      </c>
      <c r="DB199" s="0" t="n">
        <v>81979</v>
      </c>
      <c r="DC199" s="0" t="n">
        <v>403464</v>
      </c>
      <c r="DD199" s="0" t="n">
        <v>2624802</v>
      </c>
      <c r="DE199" s="0" t="n">
        <v>19330188</v>
      </c>
      <c r="DF199" s="0" t="n">
        <v>694833</v>
      </c>
      <c r="DG199" s="0" t="n">
        <v>3602174</v>
      </c>
      <c r="DH199" s="0" t="n">
        <v>23887840</v>
      </c>
      <c r="DI199" s="0" t="n">
        <v>177938726</v>
      </c>
      <c r="DJ199" s="0" t="n">
        <v>6491329</v>
      </c>
      <c r="DK199" s="0" t="n">
        <v>34555350</v>
      </c>
      <c r="DL199" s="0" t="n">
        <v>230567016</v>
      </c>
      <c r="DM199" s="0" t="n">
        <v>1721765562</v>
      </c>
      <c r="DN199" s="0" t="n">
        <v>11816</v>
      </c>
      <c r="DO199" s="0" t="n">
        <v>1.50457424297201E-012</v>
      </c>
      <c r="DP199" s="0" t="n">
        <v>91078.5429079215</v>
      </c>
      <c r="DQ199" s="0" t="n">
        <v>68047.2238917206</v>
      </c>
      <c r="DR199" s="0" t="n">
        <v>-4.66116034658626E-012</v>
      </c>
      <c r="DS199" s="0" t="n">
        <v>43654.172731889</v>
      </c>
      <c r="DT199" s="0" t="n">
        <v>30478.7582009997</v>
      </c>
      <c r="DU199" s="0" t="n">
        <v>682328.319751736</v>
      </c>
      <c r="DV199" s="0" t="n">
        <v>126065.528689912</v>
      </c>
      <c r="DW199" s="0" t="n">
        <v>-53224.1944630206</v>
      </c>
      <c r="DX199" s="0" t="n">
        <v>845673.840317777</v>
      </c>
      <c r="DY199" s="0" t="n">
        <v>86945.4103099667</v>
      </c>
      <c r="DZ199" s="0" t="n">
        <v>-78674.9319516411</v>
      </c>
      <c r="EA199" s="0" t="n">
        <v>868464.85562805</v>
      </c>
      <c r="EB199" s="0" t="n">
        <v>-135696.240665291</v>
      </c>
      <c r="EC199" s="0" t="n">
        <v>10946671.926118</v>
      </c>
      <c r="ED199" s="0" t="n">
        <v>0.001555274359734</v>
      </c>
      <c r="EE199" s="0" t="n">
        <v>4.53843442793387E-007</v>
      </c>
      <c r="EF199" s="0" t="n">
        <v>3.50774015659853E-010</v>
      </c>
      <c r="EG199" s="0" t="n">
        <v>1.10388669260293E-011</v>
      </c>
      <c r="EH199" s="0" t="n">
        <v>-1.72294552452185E-022</v>
      </c>
      <c r="EI199" s="0" t="n">
        <v>-1.59105454137269E-015</v>
      </c>
      <c r="EJ199" s="0" t="n">
        <v>6.64952082777234E-022</v>
      </c>
      <c r="EM199" s="0" t="n">
        <v>0.000652341652545656</v>
      </c>
      <c r="EN199" s="0" t="n">
        <v>4.48367583801634E-006</v>
      </c>
      <c r="EP199" s="0" t="n">
        <v>0.000312668980763384</v>
      </c>
      <c r="EQ199" s="0" t="n">
        <v>2.00826520029705E-006</v>
      </c>
      <c r="ER199" s="0" t="n">
        <v>4.13601352211762E-007</v>
      </c>
      <c r="ES199" s="0" t="n">
        <v>0.000902932707188341</v>
      </c>
      <c r="ET199" s="0" t="n">
        <v>-3.50697678852354E-006</v>
      </c>
      <c r="EU199" s="0" t="n">
        <v>5.12615164519055E-007</v>
      </c>
      <c r="EV199" s="0" t="n">
        <v>4.84841708861312E-010</v>
      </c>
      <c r="EW199" s="0" t="n">
        <v>-5.18394243401416E-006</v>
      </c>
      <c r="EX199" s="0" t="n">
        <v>5.26430207039989E-007</v>
      </c>
      <c r="EY199" s="0" t="n">
        <v>-7.5669545954945E-010</v>
      </c>
      <c r="EZ199" s="0" t="n">
        <v>5.61565182280223E-010</v>
      </c>
      <c r="FA199" s="0" t="n">
        <v>97</v>
      </c>
      <c r="FB199" s="0" t="n">
        <v>0.597246946874155</v>
      </c>
      <c r="FC199" s="0" t="n">
        <v>43.2132034355964</v>
      </c>
      <c r="FD199" s="0" t="n">
        <v>40.9686858373161</v>
      </c>
      <c r="FE199" s="0" t="s">
        <v>1349</v>
      </c>
      <c r="FF199" s="0" t="n">
        <v>0.923809523809524</v>
      </c>
    </row>
    <row r="200" customFormat="false" ht="15" hidden="false" customHeight="false" outlineLevel="0" collapsed="false">
      <c r="A200" s="0" t="n">
        <v>550</v>
      </c>
      <c r="B200" s="0" t="n">
        <v>0.508035477060492</v>
      </c>
      <c r="C200" s="0" t="n">
        <v>1.00266147213338</v>
      </c>
      <c r="D200" s="0" t="n">
        <v>11.5086310565832</v>
      </c>
      <c r="E200" s="0" t="n">
        <v>2.87889938832501</v>
      </c>
      <c r="F200" s="0" t="n">
        <f aca="false">FALSE()</f>
        <v>0</v>
      </c>
      <c r="H200" s="0" t="n">
        <v>0.944143571131654</v>
      </c>
      <c r="I200" s="0" t="n">
        <v>57</v>
      </c>
      <c r="J200" s="0" t="n">
        <v>81</v>
      </c>
      <c r="K200" s="0" t="n">
        <v>63</v>
      </c>
      <c r="L200" s="0" t="n">
        <v>57</v>
      </c>
      <c r="M200" s="0" t="n">
        <v>8.87033169703591</v>
      </c>
      <c r="N200" s="0" t="n">
        <v>8.37486664556179</v>
      </c>
      <c r="O200" s="0" t="n">
        <v>598</v>
      </c>
      <c r="P200" s="0" t="n">
        <v>466</v>
      </c>
      <c r="Q200" s="0" t="n">
        <v>607</v>
      </c>
      <c r="R200" s="0" t="n">
        <v>475</v>
      </c>
      <c r="S200" s="0" t="n">
        <v>601.964912280702</v>
      </c>
      <c r="T200" s="0" t="n">
        <v>470.175438596491</v>
      </c>
      <c r="U200" s="0" t="n">
        <v>3.96491228070175</v>
      </c>
      <c r="V200" s="0" t="n">
        <v>4.17543859649123</v>
      </c>
      <c r="W200" s="0" t="n">
        <v>601.975870930897</v>
      </c>
      <c r="X200" s="0" t="n">
        <v>470.184323243861</v>
      </c>
      <c r="Y200" s="0" t="n">
        <v>3.97587093089663</v>
      </c>
      <c r="Z200" s="0" t="n">
        <v>4.18432324386065</v>
      </c>
      <c r="AA200" s="2" t="s">
        <v>1350</v>
      </c>
      <c r="AB200" s="2" t="s">
        <v>1351</v>
      </c>
      <c r="AC200" s="0" t="n">
        <v>0.329534394397258</v>
      </c>
      <c r="AD200" s="0" t="n">
        <v>8.51907589177983</v>
      </c>
      <c r="AE200" s="0" t="n">
        <v>1</v>
      </c>
      <c r="AF200" s="0" t="n">
        <v>0.703703703703704</v>
      </c>
      <c r="AG200" s="0" t="n">
        <v>9.48683298050514</v>
      </c>
      <c r="AH200" s="2" t="s">
        <v>1352</v>
      </c>
      <c r="AI200" s="2" t="s">
        <v>1353</v>
      </c>
      <c r="AJ200" s="2" t="s">
        <v>1352</v>
      </c>
      <c r="AK200" s="2" t="s">
        <v>1354</v>
      </c>
      <c r="AL200" s="0" t="n">
        <v>4.88150200061557</v>
      </c>
      <c r="AM200" s="0" t="n">
        <v>0.13419513696522</v>
      </c>
      <c r="AN200" s="0" t="n">
        <v>0.13419513696522</v>
      </c>
      <c r="AO200" s="0" t="n">
        <v>4.41982148353339</v>
      </c>
      <c r="AP200" s="0" t="n">
        <v>4.917674025965</v>
      </c>
      <c r="AQ200" s="0" t="n">
        <v>4.38364945818396</v>
      </c>
      <c r="AR200" s="0" t="n">
        <v>130</v>
      </c>
      <c r="AS200" s="0" t="n">
        <v>122.877192982456</v>
      </c>
      <c r="AT200" s="0" t="n">
        <v>116</v>
      </c>
      <c r="AU200" s="0" t="n">
        <v>57</v>
      </c>
      <c r="AV200" s="0" t="n">
        <v>238</v>
      </c>
      <c r="AW200" s="0" t="n">
        <v>1272</v>
      </c>
      <c r="AX200" s="0" t="n">
        <v>7552</v>
      </c>
      <c r="AY200" s="0" t="n">
        <v>226</v>
      </c>
      <c r="AZ200" s="0" t="n">
        <v>936</v>
      </c>
      <c r="BA200" s="0" t="n">
        <v>5072</v>
      </c>
      <c r="BB200" s="0" t="n">
        <v>30624</v>
      </c>
      <c r="BC200" s="0" t="n">
        <v>1148</v>
      </c>
      <c r="BD200" s="0" t="n">
        <v>4806</v>
      </c>
      <c r="BE200" s="0" t="n">
        <v>26078</v>
      </c>
      <c r="BF200" s="0" t="n">
        <v>157134</v>
      </c>
      <c r="BG200" s="0" t="n">
        <v>6466</v>
      </c>
      <c r="BH200" s="0" t="n">
        <v>27408</v>
      </c>
      <c r="BI200" s="0" t="n">
        <v>148136</v>
      </c>
      <c r="BJ200" s="0" t="n">
        <v>885672</v>
      </c>
      <c r="BK200" s="0" t="n">
        <v>57</v>
      </c>
      <c r="BL200" s="0" t="n">
        <v>1.77635683940025E-014</v>
      </c>
      <c r="BM200" s="0" t="n">
        <v>278.245614035088</v>
      </c>
      <c r="BN200" s="0" t="n">
        <v>-82.752847029855</v>
      </c>
      <c r="BO200" s="0" t="n">
        <v>1.15463194561016E-014</v>
      </c>
      <c r="BP200" s="0" t="n">
        <v>-7.64912280701754</v>
      </c>
      <c r="BQ200" s="0" t="n">
        <v>92.5084641428132</v>
      </c>
      <c r="BR200" s="0" t="n">
        <v>-77.7367611086811</v>
      </c>
      <c r="BS200" s="0" t="n">
        <v>251.929824561403</v>
      </c>
      <c r="BT200" s="0" t="n">
        <v>73.2526931363497</v>
      </c>
      <c r="BU200" s="0" t="n">
        <v>850.501984416258</v>
      </c>
      <c r="BV200" s="0" t="n">
        <v>188.076324168595</v>
      </c>
      <c r="BW200" s="0" t="n">
        <v>-83.4786088027084</v>
      </c>
      <c r="BX200" s="0" t="n">
        <v>-100.962692974357</v>
      </c>
      <c r="BY200" s="0" t="n">
        <v>162.723493110696</v>
      </c>
      <c r="BZ200" s="0" t="n">
        <v>-519.9861021466</v>
      </c>
      <c r="CA200" s="0" t="n">
        <v>0.163181113757</v>
      </c>
      <c r="CB200" s="0" t="n">
        <v>8.77753890408512E-005</v>
      </c>
      <c r="CC200" s="0" t="n">
        <v>0.000368688180172907</v>
      </c>
      <c r="CD200" s="0" t="n">
        <v>2.85513510548972E-007</v>
      </c>
      <c r="CE200" s="0" t="n">
        <v>4.78416550495956E-013</v>
      </c>
      <c r="CF200" s="0" t="n">
        <v>1.45995021251286E-009</v>
      </c>
      <c r="CG200" s="0" t="n">
        <v>-2.8900075054654E-012</v>
      </c>
      <c r="CJ200" s="0" t="n">
        <v>0.0856403859757118</v>
      </c>
      <c r="CK200" s="0" t="n">
        <v>-0.00337361722161579</v>
      </c>
      <c r="CM200" s="0" t="n">
        <v>-0.00235430064851263</v>
      </c>
      <c r="CN200" s="0" t="n">
        <v>0.00377132822590174</v>
      </c>
      <c r="CO200" s="0" t="n">
        <v>-0.000419760796081284</v>
      </c>
      <c r="CP200" s="0" t="n">
        <v>0.0775407277812876</v>
      </c>
      <c r="CQ200" s="0" t="n">
        <v>0.0029863207848954</v>
      </c>
      <c r="CR200" s="0" t="n">
        <v>0.00459251691163412</v>
      </c>
      <c r="CS200" s="0" t="n">
        <v>0.000134515439006419</v>
      </c>
      <c r="CT200" s="0" t="n">
        <v>-0.00340320463163934</v>
      </c>
      <c r="CU200" s="0" t="n">
        <v>-0.000545175535653921</v>
      </c>
      <c r="CV200" s="0" t="n">
        <v>0.000116382655866997</v>
      </c>
      <c r="CW200" s="0" t="n">
        <v>-4.92597624940164E-005</v>
      </c>
      <c r="CX200" s="0" t="n">
        <v>7004</v>
      </c>
      <c r="CY200" s="0" t="n">
        <v>29307</v>
      </c>
      <c r="CZ200" s="0" t="n">
        <v>157255</v>
      </c>
      <c r="DA200" s="0" t="n">
        <v>937311</v>
      </c>
      <c r="DB200" s="0" t="n">
        <v>27847</v>
      </c>
      <c r="DC200" s="0" t="n">
        <v>115660</v>
      </c>
      <c r="DD200" s="0" t="n">
        <v>629330</v>
      </c>
      <c r="DE200" s="0" t="n">
        <v>3814474</v>
      </c>
      <c r="DF200" s="0" t="n">
        <v>142031</v>
      </c>
      <c r="DG200" s="0" t="n">
        <v>596746</v>
      </c>
      <c r="DH200" s="0" t="n">
        <v>3250668</v>
      </c>
      <c r="DI200" s="0" t="n">
        <v>19654156</v>
      </c>
      <c r="DJ200" s="0" t="n">
        <v>802789</v>
      </c>
      <c r="DK200" s="0" t="n">
        <v>3416692</v>
      </c>
      <c r="DL200" s="0" t="n">
        <v>18534002</v>
      </c>
      <c r="DM200" s="0" t="n">
        <v>111148522</v>
      </c>
      <c r="DN200" s="0" t="n">
        <v>7004</v>
      </c>
      <c r="DO200" s="0" t="n">
        <v>2.1600499167107E-012</v>
      </c>
      <c r="DP200" s="0" t="n">
        <v>34625.0386921759</v>
      </c>
      <c r="DQ200" s="0" t="n">
        <v>-10459.4601517987</v>
      </c>
      <c r="DR200" s="0" t="n">
        <v>4.54747350886464E-013</v>
      </c>
      <c r="DS200" s="0" t="n">
        <v>-860.84937178755</v>
      </c>
      <c r="DT200" s="0" t="n">
        <v>11308.5608335173</v>
      </c>
      <c r="DU200" s="0" t="n">
        <v>-8892.87872375247</v>
      </c>
      <c r="DV200" s="0" t="n">
        <v>31314.9221873215</v>
      </c>
      <c r="DW200" s="0" t="n">
        <v>9287.63733756937</v>
      </c>
      <c r="DX200" s="0" t="n">
        <v>106210.336570488</v>
      </c>
      <c r="DY200" s="0" t="n">
        <v>23761.4491723726</v>
      </c>
      <c r="DZ200" s="0" t="n">
        <v>-10916.1018419025</v>
      </c>
      <c r="EA200" s="0" t="n">
        <v>-12392.2569563685</v>
      </c>
      <c r="EB200" s="0" t="n">
        <v>17335.6569148952</v>
      </c>
      <c r="EC200" s="0" t="n">
        <v>-62001.6375073573</v>
      </c>
      <c r="ED200" s="0" t="n">
        <v>0.00134417684631172</v>
      </c>
      <c r="EE200" s="0" t="n">
        <v>5.7848161375392E-009</v>
      </c>
      <c r="EF200" s="0" t="n">
        <v>2.06429805244192E-010</v>
      </c>
      <c r="EG200" s="0" t="n">
        <v>9.0607296382736E-014</v>
      </c>
      <c r="EH200" s="0" t="n">
        <v>3.89665371958773E-025</v>
      </c>
      <c r="EI200" s="0" t="n">
        <v>6.79585404689498E-018</v>
      </c>
      <c r="EJ200" s="0" t="n">
        <v>-4.1414672560676E-026</v>
      </c>
      <c r="EM200" s="0" t="n">
        <v>0.000705826553305427</v>
      </c>
      <c r="EN200" s="0" t="n">
        <v>-2.54767441774439E-006</v>
      </c>
      <c r="EP200" s="0" t="n">
        <v>-1.75482936035317E-005</v>
      </c>
      <c r="EQ200" s="0" t="n">
        <v>2.75449504266278E-006</v>
      </c>
      <c r="ER200" s="0" t="n">
        <v>-2.58823650000039E-008</v>
      </c>
      <c r="ES200" s="0" t="n">
        <v>0.000638350293006295</v>
      </c>
      <c r="ET200" s="0" t="n">
        <v>2.26224639730991E-006</v>
      </c>
      <c r="EU200" s="0" t="n">
        <v>3.09120902610339E-007</v>
      </c>
      <c r="EV200" s="0" t="n">
        <v>8.26345075085586E-010</v>
      </c>
      <c r="EW200" s="0" t="n">
        <v>-2.65890141560748E-006</v>
      </c>
      <c r="EX200" s="0" t="n">
        <v>-3.60671642650296E-008</v>
      </c>
      <c r="EY200" s="0" t="n">
        <v>6.028771482361E-010</v>
      </c>
      <c r="EZ200" s="0" t="n">
        <v>-2.57643155776553E-011</v>
      </c>
      <c r="FA200" s="0" t="n">
        <v>57</v>
      </c>
      <c r="FB200" s="0" t="n">
        <v>-1.30750586604904</v>
      </c>
      <c r="FC200" s="0" t="n">
        <v>26.7279220613579</v>
      </c>
      <c r="FD200" s="0" t="n">
        <v>28.021176122899</v>
      </c>
      <c r="FE200" s="0" t="s">
        <v>1355</v>
      </c>
      <c r="FF200" s="0" t="n">
        <v>0.904761904761905</v>
      </c>
    </row>
    <row r="201" customFormat="false" ht="15" hidden="false" customHeight="false" outlineLevel="0" collapsed="false">
      <c r="A201" s="0" t="n">
        <v>520</v>
      </c>
      <c r="B201" s="0" t="n">
        <v>0.507867892105867</v>
      </c>
      <c r="C201" s="0" t="n">
        <v>1.03937958964343</v>
      </c>
      <c r="D201" s="0" t="n">
        <v>13.012898995071</v>
      </c>
      <c r="E201" s="0" t="n">
        <v>4.75960703479991</v>
      </c>
      <c r="F201" s="0" t="n">
        <f aca="false">FALSE()</f>
        <v>0</v>
      </c>
      <c r="H201" s="0" t="n">
        <v>0.895883898995066</v>
      </c>
      <c r="I201" s="0" t="n">
        <v>53</v>
      </c>
      <c r="J201" s="0" t="n">
        <v>72</v>
      </c>
      <c r="K201" s="0" t="n">
        <v>59</v>
      </c>
      <c r="L201" s="0" t="n">
        <v>53</v>
      </c>
      <c r="M201" s="0" t="n">
        <v>8.71893097874443</v>
      </c>
      <c r="N201" s="0" t="n">
        <v>7.81114988030643</v>
      </c>
      <c r="O201" s="0" t="n">
        <v>587</v>
      </c>
      <c r="P201" s="0" t="n">
        <v>290</v>
      </c>
      <c r="Q201" s="0" t="n">
        <v>595</v>
      </c>
      <c r="R201" s="0" t="n">
        <v>299</v>
      </c>
      <c r="S201" s="0" t="n">
        <v>590.811320754717</v>
      </c>
      <c r="T201" s="0" t="n">
        <v>293.754716981132</v>
      </c>
      <c r="U201" s="0" t="n">
        <v>3.81132075471698</v>
      </c>
      <c r="V201" s="0" t="n">
        <v>3.75471698113208</v>
      </c>
      <c r="W201" s="0" t="n">
        <v>590.820886551465</v>
      </c>
      <c r="X201" s="0" t="n">
        <v>293.756123215627</v>
      </c>
      <c r="Y201" s="0" t="n">
        <v>3.82088655146506</v>
      </c>
      <c r="Z201" s="0" t="n">
        <v>3.75612321562735</v>
      </c>
      <c r="AA201" s="2" t="s">
        <v>1356</v>
      </c>
      <c r="AB201" s="2" t="s">
        <v>1357</v>
      </c>
      <c r="AC201" s="0" t="n">
        <v>0.444288239233718</v>
      </c>
      <c r="AD201" s="0" t="n">
        <v>8.21472433323016</v>
      </c>
      <c r="AE201" s="0" t="n">
        <v>1</v>
      </c>
      <c r="AF201" s="0" t="n">
        <v>0.736111111111111</v>
      </c>
      <c r="AG201" s="0" t="n">
        <v>9.48683298050514</v>
      </c>
      <c r="AH201" s="2" t="s">
        <v>1358</v>
      </c>
      <c r="AI201" s="2" t="s">
        <v>1359</v>
      </c>
      <c r="AJ201" s="2" t="s">
        <v>1358</v>
      </c>
      <c r="AK201" s="2" t="s">
        <v>1360</v>
      </c>
      <c r="AL201" s="0" t="n">
        <v>4.75115699537202</v>
      </c>
      <c r="AM201" s="0" t="n">
        <v>0.00854396582413673</v>
      </c>
      <c r="AN201" s="0" t="n">
        <v>0.00854396582413673</v>
      </c>
      <c r="AO201" s="0" t="n">
        <v>3.81345674617301</v>
      </c>
      <c r="AP201" s="0" t="n">
        <v>4.75123483825683</v>
      </c>
      <c r="AQ201" s="0" t="n">
        <v>3.8133789032882</v>
      </c>
      <c r="AR201" s="0" t="n">
        <v>133</v>
      </c>
      <c r="AS201" s="0" t="n">
        <v>125.566037735849</v>
      </c>
      <c r="AT201" s="0" t="n">
        <v>119</v>
      </c>
      <c r="AU201" s="0" t="n">
        <v>53</v>
      </c>
      <c r="AV201" s="0" t="n">
        <v>199</v>
      </c>
      <c r="AW201" s="0" t="n">
        <v>999</v>
      </c>
      <c r="AX201" s="0" t="n">
        <v>5701</v>
      </c>
      <c r="AY201" s="0" t="n">
        <v>202</v>
      </c>
      <c r="AZ201" s="0" t="n">
        <v>758</v>
      </c>
      <c r="BA201" s="0" t="n">
        <v>3852</v>
      </c>
      <c r="BB201" s="0" t="n">
        <v>22304</v>
      </c>
      <c r="BC201" s="0" t="n">
        <v>972</v>
      </c>
      <c r="BD201" s="0" t="n">
        <v>3604</v>
      </c>
      <c r="BE201" s="0" t="n">
        <v>18010</v>
      </c>
      <c r="BF201" s="0" t="n">
        <v>103018</v>
      </c>
      <c r="BG201" s="0" t="n">
        <v>5206</v>
      </c>
      <c r="BH201" s="0" t="n">
        <v>18998</v>
      </c>
      <c r="BI201" s="0" t="n">
        <v>92652</v>
      </c>
      <c r="BJ201" s="0" t="n">
        <v>519344</v>
      </c>
      <c r="BK201" s="0" t="n">
        <v>53</v>
      </c>
      <c r="BL201" s="0" t="n">
        <v>8.88178419700125E-015</v>
      </c>
      <c r="BM201" s="0" t="n">
        <v>251.811320754717</v>
      </c>
      <c r="BN201" s="0" t="n">
        <v>59.0772516909933</v>
      </c>
      <c r="BO201" s="0" t="n">
        <v>2.22044604925031E-015</v>
      </c>
      <c r="BP201" s="0" t="n">
        <v>-0.452830188679247</v>
      </c>
      <c r="BQ201" s="0" t="n">
        <v>47.8910644357423</v>
      </c>
      <c r="BR201" s="0" t="n">
        <v>55.3600623333356</v>
      </c>
      <c r="BS201" s="0" t="n">
        <v>202.11320754717</v>
      </c>
      <c r="BT201" s="0" t="n">
        <v>-42.1331434674261</v>
      </c>
      <c r="BU201" s="0" t="n">
        <v>626.248984060668</v>
      </c>
      <c r="BV201" s="0" t="n">
        <v>-154.50540467685</v>
      </c>
      <c r="BW201" s="0" t="n">
        <v>-39.2402990388039</v>
      </c>
      <c r="BX201" s="0" t="n">
        <v>-47.5741719674631</v>
      </c>
      <c r="BY201" s="0" t="n">
        <v>192.659922506625</v>
      </c>
      <c r="BZ201" s="0" t="n">
        <v>-295.509677059097</v>
      </c>
      <c r="CA201" s="0" t="n">
        <v>0.161596485689529</v>
      </c>
      <c r="CB201" s="0" t="n">
        <v>0.00031312700418508</v>
      </c>
      <c r="CC201" s="0" t="n">
        <v>0.000162266084686259</v>
      </c>
      <c r="CD201" s="0" t="n">
        <v>8.65476915708472E-007</v>
      </c>
      <c r="CE201" s="0" t="n">
        <v>8.24067007543979E-012</v>
      </c>
      <c r="CF201" s="0" t="n">
        <v>8.75429678501386E-009</v>
      </c>
      <c r="CG201" s="0" t="n">
        <v>6.10623819249936E-012</v>
      </c>
      <c r="CJ201" s="0" t="n">
        <v>0.0896444716107928</v>
      </c>
      <c r="CK201" s="0" t="n">
        <v>0.00288888736518814</v>
      </c>
      <c r="CM201" s="0" t="n">
        <v>-0.000161206902342203</v>
      </c>
      <c r="CN201" s="0" t="n">
        <v>0.00234188096083893</v>
      </c>
      <c r="CO201" s="0" t="n">
        <v>0.00037185100675951</v>
      </c>
      <c r="CP201" s="0" t="n">
        <v>0.0719520140787362</v>
      </c>
      <c r="CQ201" s="0" t="n">
        <v>-0.00206031767448084</v>
      </c>
      <c r="CR201" s="0" t="n">
        <v>0.0042064857839738</v>
      </c>
      <c r="CS201" s="0" t="n">
        <v>-0.000142553581275365</v>
      </c>
      <c r="CT201" s="0" t="n">
        <v>-0.00191885710412435</v>
      </c>
      <c r="CU201" s="0" t="n">
        <v>-0.000319553537265414</v>
      </c>
      <c r="CV201" s="0" t="n">
        <v>0.000177756642099322</v>
      </c>
      <c r="CW201" s="0" t="n">
        <v>-3.7451414819844E-005</v>
      </c>
      <c r="CX201" s="0" t="n">
        <v>6655</v>
      </c>
      <c r="CY201" s="0" t="n">
        <v>24997</v>
      </c>
      <c r="CZ201" s="0" t="n">
        <v>126109</v>
      </c>
      <c r="DA201" s="0" t="n">
        <v>723331</v>
      </c>
      <c r="DB201" s="0" t="n">
        <v>25428</v>
      </c>
      <c r="DC201" s="0" t="n">
        <v>95573</v>
      </c>
      <c r="DD201" s="0" t="n">
        <v>488485</v>
      </c>
      <c r="DE201" s="0" t="n">
        <v>2843801</v>
      </c>
      <c r="DF201" s="0" t="n">
        <v>122832</v>
      </c>
      <c r="DG201" s="0" t="n">
        <v>456423</v>
      </c>
      <c r="DH201" s="0" t="n">
        <v>2293707</v>
      </c>
      <c r="DI201" s="0" t="n">
        <v>13188663</v>
      </c>
      <c r="DJ201" s="0" t="n">
        <v>660102</v>
      </c>
      <c r="DK201" s="0" t="n">
        <v>2414213</v>
      </c>
      <c r="DL201" s="0" t="n">
        <v>11836777</v>
      </c>
      <c r="DM201" s="0" t="n">
        <v>66680825</v>
      </c>
      <c r="DN201" s="0" t="n">
        <v>6655</v>
      </c>
      <c r="DO201" s="0" t="n">
        <v>-8.95283847057726E-013</v>
      </c>
      <c r="DP201" s="0" t="n">
        <v>32217.1879789632</v>
      </c>
      <c r="DQ201" s="0" t="n">
        <v>7626.6019804229</v>
      </c>
      <c r="DR201" s="0" t="n">
        <v>-1.93267624126747E-012</v>
      </c>
      <c r="DS201" s="0" t="n">
        <v>62.2988730277986</v>
      </c>
      <c r="DT201" s="0" t="n">
        <v>6168.81339471798</v>
      </c>
      <c r="DU201" s="0" t="n">
        <v>7886.01645234523</v>
      </c>
      <c r="DV201" s="0" t="n">
        <v>25674.4967693464</v>
      </c>
      <c r="DW201" s="0" t="n">
        <v>-5425.20067418509</v>
      </c>
      <c r="DX201" s="0" t="n">
        <v>80430.4970725056</v>
      </c>
      <c r="DY201" s="0" t="n">
        <v>-20252.3937386413</v>
      </c>
      <c r="DZ201" s="0" t="n">
        <v>-5423.81573281418</v>
      </c>
      <c r="EA201" s="0" t="n">
        <v>-5752.75426639495</v>
      </c>
      <c r="EB201" s="0" t="n">
        <v>24379.2362150086</v>
      </c>
      <c r="EC201" s="0" t="n">
        <v>-37391.1725045158</v>
      </c>
      <c r="ED201" s="0" t="n">
        <v>0.00130713387229251</v>
      </c>
      <c r="EE201" s="0" t="n">
        <v>2.18312238981014E-008</v>
      </c>
      <c r="EF201" s="0" t="n">
        <v>8.76345351240438E-011</v>
      </c>
      <c r="EG201" s="0" t="n">
        <v>4.13760562612932E-013</v>
      </c>
      <c r="EH201" s="0" t="n">
        <v>2.44525301039718E-024</v>
      </c>
      <c r="EI201" s="0" t="n">
        <v>4.92685365779131E-017</v>
      </c>
      <c r="EJ201" s="0" t="n">
        <v>4.778296674048E-025</v>
      </c>
      <c r="EM201" s="0" t="n">
        <v>0.000727430508550667</v>
      </c>
      <c r="EN201" s="0" t="n">
        <v>2.11086730085676E-006</v>
      </c>
      <c r="EP201" s="0" t="n">
        <v>1.40664358783691E-006</v>
      </c>
      <c r="EQ201" s="0" t="n">
        <v>1.70738508623146E-006</v>
      </c>
      <c r="ER201" s="0" t="n">
        <v>2.67555263670868E-008</v>
      </c>
      <c r="ES201" s="0" t="n">
        <v>0.000579703363741838</v>
      </c>
      <c r="ET201" s="0" t="n">
        <v>-1.50157025804149E-006</v>
      </c>
      <c r="EU201" s="0" t="n">
        <v>2.72883058023718E-007</v>
      </c>
      <c r="EV201" s="0" t="n">
        <v>-8.42283227926457E-010</v>
      </c>
      <c r="EW201" s="0" t="n">
        <v>-1.5011869382536E-006</v>
      </c>
      <c r="EX201" s="0" t="n">
        <v>-1.9517835067682E-008</v>
      </c>
      <c r="EY201" s="0" t="n">
        <v>1.01391578884722E-009</v>
      </c>
      <c r="EZ201" s="0" t="n">
        <v>-1.90623677924206E-011</v>
      </c>
      <c r="FA201" s="0" t="n">
        <v>53</v>
      </c>
      <c r="FB201" s="0" t="n">
        <v>-1.56168571789627</v>
      </c>
      <c r="FC201" s="0" t="n">
        <v>25.3137084989848</v>
      </c>
      <c r="FD201" s="0" t="n">
        <v>26.6804175922317</v>
      </c>
      <c r="FE201" s="0" t="s">
        <v>1361</v>
      </c>
      <c r="FF201" s="0" t="n">
        <v>0.898305084745763</v>
      </c>
    </row>
    <row r="202" customFormat="false" ht="15" hidden="false" customHeight="false" outlineLevel="0" collapsed="false">
      <c r="A202" s="0" t="n">
        <v>384</v>
      </c>
      <c r="B202" s="0" t="n">
        <v>0.506543839989723</v>
      </c>
      <c r="C202" s="0" t="n">
        <v>0.919856614154594</v>
      </c>
      <c r="D202" s="0" t="n">
        <v>15.0831348715509</v>
      </c>
      <c r="E202" s="0" t="n">
        <v>4.17639932635913</v>
      </c>
      <c r="F202" s="0" t="n">
        <f aca="false">FALSE()</f>
        <v>0</v>
      </c>
      <c r="H202" s="0" t="n">
        <v>0.933256094256235</v>
      </c>
      <c r="I202" s="0" t="n">
        <v>65</v>
      </c>
      <c r="J202" s="0" t="n">
        <v>100</v>
      </c>
      <c r="K202" s="0" t="n">
        <v>73</v>
      </c>
      <c r="L202" s="0" t="n">
        <v>65</v>
      </c>
      <c r="M202" s="0" t="n">
        <v>9.5129653115821</v>
      </c>
      <c r="N202" s="0" t="n">
        <v>8.87803285148217</v>
      </c>
      <c r="O202" s="0" t="n">
        <v>486</v>
      </c>
      <c r="P202" s="0" t="n">
        <v>446</v>
      </c>
      <c r="Q202" s="0" t="n">
        <v>496</v>
      </c>
      <c r="R202" s="0" t="n">
        <v>456</v>
      </c>
      <c r="S202" s="0" t="n">
        <v>490.784615384615</v>
      </c>
      <c r="T202" s="0" t="n">
        <v>450.646153846154</v>
      </c>
      <c r="U202" s="0" t="n">
        <v>4.78461538461538</v>
      </c>
      <c r="V202" s="0" t="n">
        <v>4.64615384615385</v>
      </c>
      <c r="W202" s="0" t="n">
        <v>490.794587346093</v>
      </c>
      <c r="X202" s="0" t="n">
        <v>450.635377300987</v>
      </c>
      <c r="Y202" s="0" t="n">
        <v>4.79458734609289</v>
      </c>
      <c r="Z202" s="0" t="n">
        <v>4.63537730098744</v>
      </c>
      <c r="AA202" s="2" t="s">
        <v>1362</v>
      </c>
      <c r="AB202" s="2" t="s">
        <v>1363</v>
      </c>
      <c r="AC202" s="0" t="n">
        <v>0.359211723825374</v>
      </c>
      <c r="AD202" s="0" t="n">
        <v>9.09728368293446</v>
      </c>
      <c r="AE202" s="0" t="n">
        <v>1</v>
      </c>
      <c r="AF202" s="0" t="n">
        <v>0.65</v>
      </c>
      <c r="AG202" s="0" t="n">
        <v>10.4403065089106</v>
      </c>
      <c r="AH202" s="2" t="s">
        <v>1364</v>
      </c>
      <c r="AI202" s="2" t="s">
        <v>1365</v>
      </c>
      <c r="AJ202" s="2" t="s">
        <v>1364</v>
      </c>
      <c r="AK202" s="2" t="s">
        <v>1366</v>
      </c>
      <c r="AL202" s="0" t="n">
        <v>5.45940828402367</v>
      </c>
      <c r="AM202" s="0" t="n">
        <v>-0.323786982248521</v>
      </c>
      <c r="AN202" s="0" t="n">
        <v>-0.323786982248521</v>
      </c>
      <c r="AO202" s="0" t="n">
        <v>5.12284023668639</v>
      </c>
      <c r="AP202" s="0" t="n">
        <v>5.65603181371028</v>
      </c>
      <c r="AQ202" s="0" t="n">
        <v>4.92621670699978</v>
      </c>
      <c r="AR202" s="0" t="n">
        <v>136</v>
      </c>
      <c r="AS202" s="0" t="n">
        <v>126.2</v>
      </c>
      <c r="AT202" s="0" t="n">
        <v>119</v>
      </c>
      <c r="AU202" s="0" t="n">
        <v>65</v>
      </c>
      <c r="AV202" s="0" t="n">
        <v>302</v>
      </c>
      <c r="AW202" s="0" t="n">
        <v>1758</v>
      </c>
      <c r="AX202" s="0" t="n">
        <v>11384</v>
      </c>
      <c r="AY202" s="0" t="n">
        <v>311</v>
      </c>
      <c r="AZ202" s="0" t="n">
        <v>1466</v>
      </c>
      <c r="BA202" s="0" t="n">
        <v>8694</v>
      </c>
      <c r="BB202" s="0" t="n">
        <v>57332</v>
      </c>
      <c r="BC202" s="0" t="n">
        <v>1821</v>
      </c>
      <c r="BD202" s="0" t="n">
        <v>8754</v>
      </c>
      <c r="BE202" s="0" t="n">
        <v>52158</v>
      </c>
      <c r="BF202" s="0" t="n">
        <v>344124</v>
      </c>
      <c r="BG202" s="0" t="n">
        <v>11825</v>
      </c>
      <c r="BH202" s="0" t="n">
        <v>57878</v>
      </c>
      <c r="BI202" s="0" t="n">
        <v>344850</v>
      </c>
      <c r="BJ202" s="0" t="n">
        <v>2264240</v>
      </c>
      <c r="BK202" s="0" t="n">
        <v>65</v>
      </c>
      <c r="BL202" s="0" t="n">
        <v>-1.77635683940025E-014</v>
      </c>
      <c r="BM202" s="0" t="n">
        <v>354.861538461538</v>
      </c>
      <c r="BN202" s="0" t="n">
        <v>-81.4210650887578</v>
      </c>
      <c r="BO202" s="0" t="n">
        <v>8.88178419700125E-016</v>
      </c>
      <c r="BP202" s="0" t="n">
        <v>21.0461538461538</v>
      </c>
      <c r="BQ202" s="0" t="n">
        <v>87.0788165680474</v>
      </c>
      <c r="BR202" s="0" t="n">
        <v>287.239821574875</v>
      </c>
      <c r="BS202" s="0" t="n">
        <v>332.984615384615</v>
      </c>
      <c r="BT202" s="0" t="n">
        <v>91.9583431952662</v>
      </c>
      <c r="BU202" s="0" t="n">
        <v>1165.64132180246</v>
      </c>
      <c r="BV202" s="0" t="n">
        <v>510.290422436188</v>
      </c>
      <c r="BW202" s="0" t="n">
        <v>-74.1912426035502</v>
      </c>
      <c r="BX202" s="0" t="n">
        <v>171.87482567137</v>
      </c>
      <c r="BY202" s="0" t="n">
        <v>712.577297209482</v>
      </c>
      <c r="BZ202" s="0" t="n">
        <v>1628.74345044372</v>
      </c>
      <c r="CA202" s="0" t="n">
        <v>0.162803823395539</v>
      </c>
      <c r="CB202" s="0" t="n">
        <v>0.000126066293487064</v>
      </c>
      <c r="CC202" s="0" t="n">
        <v>0.000206993171246689</v>
      </c>
      <c r="CD202" s="0" t="n">
        <v>2.38839982512387E-007</v>
      </c>
      <c r="CE202" s="0" t="n">
        <v>1.61919638677215E-012</v>
      </c>
      <c r="CF202" s="0" t="n">
        <v>2.08636268862053E-009</v>
      </c>
      <c r="CG202" s="0" t="n">
        <v>4.45404189730135E-013</v>
      </c>
      <c r="CJ202" s="0" t="n">
        <v>0.0839908966772872</v>
      </c>
      <c r="CK202" s="0" t="n">
        <v>-0.00239030537236799</v>
      </c>
      <c r="CM202" s="0" t="n">
        <v>0.00498133818843878</v>
      </c>
      <c r="CN202" s="0" t="n">
        <v>0.00255640187014441</v>
      </c>
      <c r="CO202" s="0" t="n">
        <v>0.00104593471670414</v>
      </c>
      <c r="CP202" s="0" t="n">
        <v>0.0788129267182522</v>
      </c>
      <c r="CQ202" s="0" t="n">
        <v>0.00269965176129898</v>
      </c>
      <c r="CR202" s="0" t="n">
        <v>0.00424448364789243</v>
      </c>
      <c r="CS202" s="0" t="n">
        <v>0.000230473325845381</v>
      </c>
      <c r="CT202" s="0" t="n">
        <v>-0.00217805706157986</v>
      </c>
      <c r="CU202" s="0" t="n">
        <v>0.000625852801716414</v>
      </c>
      <c r="CV202" s="0" t="n">
        <v>0.000321836453103955</v>
      </c>
      <c r="CW202" s="0" t="n">
        <v>9.12429368968156E-005</v>
      </c>
      <c r="CX202" s="0" t="n">
        <v>8203</v>
      </c>
      <c r="CY202" s="0" t="n">
        <v>38024</v>
      </c>
      <c r="CZ202" s="0" t="n">
        <v>221768</v>
      </c>
      <c r="DA202" s="0" t="n">
        <v>1440098</v>
      </c>
      <c r="DB202" s="0" t="n">
        <v>39330</v>
      </c>
      <c r="DC202" s="0" t="n">
        <v>185237</v>
      </c>
      <c r="DD202" s="0" t="n">
        <v>1101667</v>
      </c>
      <c r="DE202" s="0" t="n">
        <v>7288919</v>
      </c>
      <c r="DF202" s="0" t="n">
        <v>231262</v>
      </c>
      <c r="DG202" s="0" t="n">
        <v>1112241</v>
      </c>
      <c r="DH202" s="0" t="n">
        <v>6646727</v>
      </c>
      <c r="DI202" s="0" t="n">
        <v>43988955</v>
      </c>
      <c r="DJ202" s="0" t="n">
        <v>1508082</v>
      </c>
      <c r="DK202" s="0" t="n">
        <v>7391615</v>
      </c>
      <c r="DL202" s="0" t="n">
        <v>44170669</v>
      </c>
      <c r="DM202" s="0" t="n">
        <v>290834393</v>
      </c>
      <c r="DN202" s="0" t="n">
        <v>8203</v>
      </c>
      <c r="DO202" s="0" t="n">
        <v>-2.16804352248801E-012</v>
      </c>
      <c r="DP202" s="0" t="n">
        <v>45512.4135072534</v>
      </c>
      <c r="DQ202" s="0" t="n">
        <v>-9814.77025473733</v>
      </c>
      <c r="DR202" s="0" t="n">
        <v>-1.27897692436818E-012</v>
      </c>
      <c r="DS202" s="0" t="n">
        <v>2927.61075216384</v>
      </c>
      <c r="DT202" s="0" t="n">
        <v>11239.7925782572</v>
      </c>
      <c r="DU202" s="0" t="n">
        <v>39227.0324975879</v>
      </c>
      <c r="DV202" s="0" t="n">
        <v>42690.8796781665</v>
      </c>
      <c r="DW202" s="0" t="n">
        <v>12181.0036858213</v>
      </c>
      <c r="DX202" s="0" t="n">
        <v>150453.318135623</v>
      </c>
      <c r="DY202" s="0" t="n">
        <v>69922.8730114274</v>
      </c>
      <c r="DZ202" s="0" t="n">
        <v>-10094.1618291575</v>
      </c>
      <c r="EA202" s="0" t="n">
        <v>23976.9272101183</v>
      </c>
      <c r="EB202" s="0" t="n">
        <v>93031.1277206867</v>
      </c>
      <c r="EC202" s="0" t="n">
        <v>223182.011691805</v>
      </c>
      <c r="ED202" s="0" t="n">
        <v>0.00131080888743127</v>
      </c>
      <c r="EE202" s="0" t="n">
        <v>9.32998824141211E-009</v>
      </c>
      <c r="EF202" s="0" t="n">
        <v>1.09544082848426E-010</v>
      </c>
      <c r="EG202" s="0" t="n">
        <v>1.86084700939021E-013</v>
      </c>
      <c r="EH202" s="0" t="n">
        <v>4.3128837263871E-025</v>
      </c>
      <c r="EI202" s="0" t="n">
        <v>1.75412029027428E-017</v>
      </c>
      <c r="EJ202" s="0" t="n">
        <v>-7.21009134880323E-025</v>
      </c>
      <c r="EM202" s="0" t="n">
        <v>0.000676370166682349</v>
      </c>
      <c r="EN202" s="0" t="n">
        <v>-1.61045412884401E-006</v>
      </c>
      <c r="EP202" s="0" t="n">
        <v>4.35078788363204E-005</v>
      </c>
      <c r="EQ202" s="0" t="n">
        <v>1.84427856131096E-006</v>
      </c>
      <c r="ER202" s="0" t="n">
        <v>7.10668916609266E-008</v>
      </c>
      <c r="ES202" s="0" t="n">
        <v>0.000634438720748917</v>
      </c>
      <c r="ET202" s="0" t="n">
        <v>1.99871695109994E-006</v>
      </c>
      <c r="EU202" s="0" t="n">
        <v>2.72573502995127E-007</v>
      </c>
      <c r="EV202" s="0" t="n">
        <v>1.39866843533278E-009</v>
      </c>
      <c r="EW202" s="0" t="n">
        <v>-1.65629802563538E-006</v>
      </c>
      <c r="EX202" s="0" t="n">
        <v>4.34385570335502E-008</v>
      </c>
      <c r="EY202" s="0" t="n">
        <v>1.8609032530038E-009</v>
      </c>
      <c r="EZ202" s="0" t="n">
        <v>4.92910808756568E-011</v>
      </c>
      <c r="FA202" s="0" t="n">
        <v>65</v>
      </c>
      <c r="FB202" s="0" t="n">
        <v>1.0250542253886</v>
      </c>
      <c r="FC202" s="0" t="n">
        <v>29.7989898732233</v>
      </c>
      <c r="FD202" s="0" t="n">
        <v>30.9327309803611</v>
      </c>
      <c r="FE202" s="0" t="s">
        <v>1367</v>
      </c>
      <c r="FF202" s="0" t="n">
        <v>0.89041095890411</v>
      </c>
    </row>
    <row r="203" customFormat="false" ht="15" hidden="false" customHeight="false" outlineLevel="0" collapsed="false">
      <c r="A203" s="0" t="n">
        <v>394</v>
      </c>
      <c r="B203" s="0" t="n">
        <v>0.504280887273903</v>
      </c>
      <c r="C203" s="0" t="n">
        <v>1.04809969079364</v>
      </c>
      <c r="D203" s="0" t="n">
        <v>11.1990513063115</v>
      </c>
      <c r="E203" s="0" t="n">
        <v>2.4613973693402</v>
      </c>
      <c r="F203" s="0" t="n">
        <f aca="false">FALSE()</f>
        <v>0</v>
      </c>
      <c r="H203" s="0" t="n">
        <v>0.882957951917834</v>
      </c>
      <c r="I203" s="0" t="n">
        <v>57</v>
      </c>
      <c r="J203" s="0" t="n">
        <v>80</v>
      </c>
      <c r="K203" s="0" t="n">
        <v>61</v>
      </c>
      <c r="L203" s="0" t="n">
        <v>57</v>
      </c>
      <c r="M203" s="0" t="n">
        <v>9.1119581485286</v>
      </c>
      <c r="N203" s="0" t="n">
        <v>8.04547590478583</v>
      </c>
      <c r="O203" s="0" t="n">
        <v>495</v>
      </c>
      <c r="P203" s="0" t="n">
        <v>584</v>
      </c>
      <c r="Q203" s="0" t="n">
        <v>503</v>
      </c>
      <c r="R203" s="0" t="n">
        <v>594</v>
      </c>
      <c r="S203" s="0" t="n">
        <v>498.80701754386</v>
      </c>
      <c r="T203" s="0" t="n">
        <v>588.385964912281</v>
      </c>
      <c r="U203" s="0" t="n">
        <v>3.80701754385965</v>
      </c>
      <c r="V203" s="0" t="n">
        <v>4.3859649122807</v>
      </c>
      <c r="W203" s="0" t="n">
        <v>498.817202816513</v>
      </c>
      <c r="X203" s="0" t="n">
        <v>588.379538865111</v>
      </c>
      <c r="Y203" s="0" t="n">
        <v>3.81720281651249</v>
      </c>
      <c r="Z203" s="0" t="n">
        <v>4.37953886511114</v>
      </c>
      <c r="AA203" s="2" t="s">
        <v>1368</v>
      </c>
      <c r="AB203" s="2" t="s">
        <v>1369</v>
      </c>
      <c r="AC203" s="0" t="n">
        <v>0.469452079711087</v>
      </c>
      <c r="AD203" s="0" t="n">
        <v>8.51907589177983</v>
      </c>
      <c r="AE203" s="0" t="n">
        <v>1</v>
      </c>
      <c r="AF203" s="0" t="n">
        <v>0.7125</v>
      </c>
      <c r="AG203" s="0" t="n">
        <v>10.1980390271856</v>
      </c>
      <c r="AH203" s="2" t="s">
        <v>1370</v>
      </c>
      <c r="AI203" s="2" t="s">
        <v>1371</v>
      </c>
      <c r="AJ203" s="2" t="s">
        <v>1370</v>
      </c>
      <c r="AK203" s="2" t="s">
        <v>1372</v>
      </c>
      <c r="AL203" s="0" t="n">
        <v>5.18436441982149</v>
      </c>
      <c r="AM203" s="0" t="n">
        <v>-0.0744844567559249</v>
      </c>
      <c r="AN203" s="0" t="n">
        <v>-0.0744844567559249</v>
      </c>
      <c r="AO203" s="0" t="n">
        <v>4.05047706986765</v>
      </c>
      <c r="AP203" s="0" t="n">
        <v>5.18923633128355</v>
      </c>
      <c r="AQ203" s="0" t="n">
        <v>4.04560515840559</v>
      </c>
      <c r="AR203" s="0" t="n">
        <v>136</v>
      </c>
      <c r="AS203" s="0" t="n">
        <v>127.070175438596</v>
      </c>
      <c r="AT203" s="0" t="n">
        <v>122</v>
      </c>
      <c r="AU203" s="0" t="n">
        <v>57</v>
      </c>
      <c r="AV203" s="0" t="n">
        <v>250</v>
      </c>
      <c r="AW203" s="0" t="n">
        <v>1392</v>
      </c>
      <c r="AX203" s="0" t="n">
        <v>8668</v>
      </c>
      <c r="AY203" s="0" t="n">
        <v>217</v>
      </c>
      <c r="AZ203" s="0" t="n">
        <v>956</v>
      </c>
      <c r="BA203" s="0" t="n">
        <v>5388</v>
      </c>
      <c r="BB203" s="0" t="n">
        <v>34076</v>
      </c>
      <c r="BC203" s="0" t="n">
        <v>1057</v>
      </c>
      <c r="BD203" s="0" t="n">
        <v>4702</v>
      </c>
      <c r="BE203" s="0" t="n">
        <v>26350</v>
      </c>
      <c r="BF203" s="0" t="n">
        <v>165406</v>
      </c>
      <c r="BG203" s="0" t="n">
        <v>5731</v>
      </c>
      <c r="BH203" s="0" t="n">
        <v>25640</v>
      </c>
      <c r="BI203" s="0" t="n">
        <v>142248</v>
      </c>
      <c r="BJ203" s="0" t="n">
        <v>882152</v>
      </c>
      <c r="BK203" s="0" t="n">
        <v>57</v>
      </c>
      <c r="BL203" s="0" t="n">
        <v>-1.4210854715202E-014</v>
      </c>
      <c r="BM203" s="0" t="n">
        <v>295.508771929825</v>
      </c>
      <c r="BN203" s="0" t="n">
        <v>-29.445367805479</v>
      </c>
      <c r="BO203" s="0" t="n">
        <v>8.88178419700125E-015</v>
      </c>
      <c r="BP203" s="0" t="n">
        <v>4.24561403508772</v>
      </c>
      <c r="BQ203" s="0" t="n">
        <v>51.389350569406</v>
      </c>
      <c r="BR203" s="0" t="n">
        <v>155.581604056309</v>
      </c>
      <c r="BS203" s="0" t="n">
        <v>230.877192982456</v>
      </c>
      <c r="BT203" s="0" t="n">
        <v>33.7088334872268</v>
      </c>
      <c r="BU203" s="0" t="n">
        <v>763.363399264551</v>
      </c>
      <c r="BV203" s="0" t="n">
        <v>109.745209573208</v>
      </c>
      <c r="BW203" s="0" t="n">
        <v>-50.9245921822099</v>
      </c>
      <c r="BX203" s="0" t="n">
        <v>-65.555199170595</v>
      </c>
      <c r="BY203" s="0" t="n">
        <v>323.191323115639</v>
      </c>
      <c r="BZ203" s="0" t="n">
        <v>227.704013546584</v>
      </c>
      <c r="CA203" s="0" t="n">
        <v>0.162014762977002</v>
      </c>
      <c r="CB203" s="0" t="n">
        <v>0.000402552249793237</v>
      </c>
      <c r="CC203" s="0" t="n">
        <v>9.82429544698847E-005</v>
      </c>
      <c r="CD203" s="0" t="n">
        <v>3.05690257398731E-008</v>
      </c>
      <c r="CE203" s="0" t="n">
        <v>-1.26535513062208E-014</v>
      </c>
      <c r="CF203" s="0" t="n">
        <v>6.11033169686526E-010</v>
      </c>
      <c r="CG203" s="0" t="n">
        <v>-5.14418691316438E-014</v>
      </c>
      <c r="CJ203" s="0" t="n">
        <v>0.0909537617512541</v>
      </c>
      <c r="CK203" s="0" t="n">
        <v>-0.00120041066248194</v>
      </c>
      <c r="CM203" s="0" t="n">
        <v>0.0013067448553671</v>
      </c>
      <c r="CN203" s="0" t="n">
        <v>0.00209500946868997</v>
      </c>
      <c r="CO203" s="0" t="n">
        <v>0.000840105209464228</v>
      </c>
      <c r="CP203" s="0" t="n">
        <v>0.0710610012257483</v>
      </c>
      <c r="CQ203" s="0" t="n">
        <v>0.00137422101178053</v>
      </c>
      <c r="CR203" s="0" t="n">
        <v>0.00412198840811775</v>
      </c>
      <c r="CS203" s="0" t="n">
        <v>7.84916714522678E-005</v>
      </c>
      <c r="CT203" s="0" t="n">
        <v>-0.00207606248432375</v>
      </c>
      <c r="CU203" s="0" t="n">
        <v>-0.000353983137432813</v>
      </c>
      <c r="CV203" s="0" t="n">
        <v>0.000231152022478888</v>
      </c>
      <c r="CW203" s="0" t="n">
        <v>2.15710488798347E-005</v>
      </c>
      <c r="CX203" s="0" t="n">
        <v>7243</v>
      </c>
      <c r="CY203" s="0" t="n">
        <v>31721</v>
      </c>
      <c r="CZ203" s="0" t="n">
        <v>176991</v>
      </c>
      <c r="DA203" s="0" t="n">
        <v>1104935</v>
      </c>
      <c r="DB203" s="0" t="n">
        <v>27648</v>
      </c>
      <c r="DC203" s="0" t="n">
        <v>121696</v>
      </c>
      <c r="DD203" s="0" t="n">
        <v>687456</v>
      </c>
      <c r="DE203" s="0" t="n">
        <v>4359304</v>
      </c>
      <c r="DF203" s="0" t="n">
        <v>135260</v>
      </c>
      <c r="DG203" s="0" t="n">
        <v>601406</v>
      </c>
      <c r="DH203" s="0" t="n">
        <v>3376918</v>
      </c>
      <c r="DI203" s="0" t="n">
        <v>21245954</v>
      </c>
      <c r="DJ203" s="0" t="n">
        <v>736500</v>
      </c>
      <c r="DK203" s="0" t="n">
        <v>3293590</v>
      </c>
      <c r="DL203" s="0" t="n">
        <v>18301410</v>
      </c>
      <c r="DM203" s="0" t="n">
        <v>113711866</v>
      </c>
      <c r="DN203" s="0" t="n">
        <v>7243</v>
      </c>
      <c r="DO203" s="0" t="n">
        <v>-9.27258270166931E-013</v>
      </c>
      <c r="DP203" s="0" t="n">
        <v>38067.6476598095</v>
      </c>
      <c r="DQ203" s="0" t="n">
        <v>-3641.44813387169</v>
      </c>
      <c r="DR203" s="0" t="n">
        <v>-5.89750470680883E-013</v>
      </c>
      <c r="DS203" s="0" t="n">
        <v>610.509457407152</v>
      </c>
      <c r="DT203" s="0" t="n">
        <v>6497.95651017195</v>
      </c>
      <c r="DU203" s="0" t="n">
        <v>21039.4719380546</v>
      </c>
      <c r="DV203" s="0" t="n">
        <v>29721.9765290625</v>
      </c>
      <c r="DW203" s="0" t="n">
        <v>4368.69626442276</v>
      </c>
      <c r="DX203" s="0" t="n">
        <v>99198.5315674932</v>
      </c>
      <c r="DY203" s="0" t="n">
        <v>13917.3860693165</v>
      </c>
      <c r="DZ203" s="0" t="n">
        <v>-6724.47799959167</v>
      </c>
      <c r="EA203" s="0" t="n">
        <v>-8656.24151476988</v>
      </c>
      <c r="EB203" s="0" t="n">
        <v>41560.5840654968</v>
      </c>
      <c r="EC203" s="0" t="n">
        <v>30015.529539657</v>
      </c>
      <c r="ED203" s="0" t="n">
        <v>0.0012921896431936</v>
      </c>
      <c r="EE203" s="0" t="n">
        <v>2.58491769544365E-008</v>
      </c>
      <c r="EF203" s="0" t="n">
        <v>4.85545429834677E-011</v>
      </c>
      <c r="EG203" s="0" t="n">
        <v>2.91062776058672E-014</v>
      </c>
      <c r="EH203" s="0" t="n">
        <v>-3.44405314744772E-026</v>
      </c>
      <c r="EI203" s="0" t="n">
        <v>3.42663197251275E-018</v>
      </c>
      <c r="EJ203" s="0" t="n">
        <v>-3.33371397473816E-027</v>
      </c>
      <c r="EM203" s="0" t="n">
        <v>0.000725636417598311</v>
      </c>
      <c r="EN203" s="0" t="n">
        <v>-8.15601311687617E-007</v>
      </c>
      <c r="EP203" s="0" t="n">
        <v>1.16373856231345E-005</v>
      </c>
      <c r="EQ203" s="0" t="n">
        <v>1.4553940240666E-006</v>
      </c>
      <c r="ER203" s="0" t="n">
        <v>5.53706191541812E-008</v>
      </c>
      <c r="ES203" s="0" t="n">
        <v>0.000566553225595289</v>
      </c>
      <c r="ET203" s="0" t="n">
        <v>9.78488302630194E-007</v>
      </c>
      <c r="EU203" s="0" t="n">
        <v>2.61065683029E-007</v>
      </c>
      <c r="EV203" s="0" t="n">
        <v>4.30370977503634E-010</v>
      </c>
      <c r="EW203" s="0" t="n">
        <v>-1.50612967018982E-006</v>
      </c>
      <c r="EX203" s="0" t="n">
        <v>-2.27810590319053E-008</v>
      </c>
      <c r="EY203" s="0" t="n">
        <v>1.28518883508764E-009</v>
      </c>
      <c r="EZ203" s="0" t="n">
        <v>1.09061651254444E-011</v>
      </c>
      <c r="FA203" s="0" t="n">
        <v>57</v>
      </c>
      <c r="FB203" s="0" t="n">
        <v>1.5054809350791</v>
      </c>
      <c r="FC203" s="0" t="n">
        <v>26.1421356237309</v>
      </c>
      <c r="FD203" s="0" t="n">
        <v>27.4658157556292</v>
      </c>
      <c r="FE203" s="0" t="s">
        <v>1373</v>
      </c>
      <c r="FF203" s="0" t="n">
        <v>0.934426229508197</v>
      </c>
    </row>
    <row r="204" customFormat="false" ht="15" hidden="false" customHeight="false" outlineLevel="0" collapsed="false">
      <c r="A204" s="0" t="n">
        <v>621</v>
      </c>
      <c r="B204" s="0" t="n">
        <v>0.502103931160275</v>
      </c>
      <c r="C204" s="0" t="n">
        <v>1.1328782007946</v>
      </c>
      <c r="D204" s="0" t="n">
        <v>12.3169626899984</v>
      </c>
      <c r="E204" s="0" t="n">
        <v>3.4491448457982</v>
      </c>
      <c r="F204" s="0" t="n">
        <f aca="false">FALSE()</f>
        <v>0</v>
      </c>
      <c r="H204" s="0" t="n">
        <v>0.790767169982029</v>
      </c>
      <c r="I204" s="0" t="n">
        <v>49</v>
      </c>
      <c r="J204" s="0" t="n">
        <v>63</v>
      </c>
      <c r="K204" s="0" t="n">
        <v>50</v>
      </c>
      <c r="L204" s="0" t="n">
        <v>49</v>
      </c>
      <c r="M204" s="0" t="n">
        <v>8.87296313718467</v>
      </c>
      <c r="N204" s="0" t="n">
        <v>7.01644794934639</v>
      </c>
      <c r="O204" s="0" t="n">
        <v>626</v>
      </c>
      <c r="P204" s="0" t="n">
        <v>480</v>
      </c>
      <c r="Q204" s="0" t="n">
        <v>633</v>
      </c>
      <c r="R204" s="0" t="n">
        <v>489</v>
      </c>
      <c r="S204" s="0" t="n">
        <v>629.061224489796</v>
      </c>
      <c r="T204" s="0" t="n">
        <v>483.755102040816</v>
      </c>
      <c r="U204" s="0" t="n">
        <v>3.06122448979592</v>
      </c>
      <c r="V204" s="0" t="n">
        <v>3.75510204081633</v>
      </c>
      <c r="W204" s="0" t="n">
        <v>629.070113788487</v>
      </c>
      <c r="X204" s="0" t="n">
        <v>483.747322623829</v>
      </c>
      <c r="Y204" s="0" t="n">
        <v>3.07011378848728</v>
      </c>
      <c r="Z204" s="0" t="n">
        <v>3.74732262382865</v>
      </c>
      <c r="AA204" s="2" t="s">
        <v>1374</v>
      </c>
      <c r="AB204" s="2" t="s">
        <v>1375</v>
      </c>
      <c r="AC204" s="0" t="n">
        <v>0.612117049981957</v>
      </c>
      <c r="AD204" s="0" t="n">
        <v>7.89865416966859</v>
      </c>
      <c r="AE204" s="0" t="n">
        <v>1</v>
      </c>
      <c r="AF204" s="0" t="n">
        <v>0.777777777777778</v>
      </c>
      <c r="AG204" s="0" t="n">
        <v>9.48683298050514</v>
      </c>
      <c r="AH204" s="2" t="s">
        <v>1376</v>
      </c>
      <c r="AI204" s="2" t="s">
        <v>1377</v>
      </c>
      <c r="AJ204" s="2" t="s">
        <v>1376</v>
      </c>
      <c r="AK204" s="2" t="s">
        <v>1378</v>
      </c>
      <c r="AL204" s="0" t="n">
        <v>4.75635152019992</v>
      </c>
      <c r="AM204" s="0" t="n">
        <v>-0.525197834235735</v>
      </c>
      <c r="AN204" s="0" t="n">
        <v>-0.525197834235735</v>
      </c>
      <c r="AO204" s="0" t="n">
        <v>3.2411495210329</v>
      </c>
      <c r="AP204" s="0" t="n">
        <v>4.92059217711488</v>
      </c>
      <c r="AQ204" s="0" t="n">
        <v>3.07690886411794</v>
      </c>
      <c r="AR204" s="0" t="n">
        <v>129</v>
      </c>
      <c r="AS204" s="0" t="n">
        <v>121.959183673469</v>
      </c>
      <c r="AT204" s="0" t="n">
        <v>116</v>
      </c>
      <c r="AU204" s="0" t="n">
        <v>49</v>
      </c>
      <c r="AV204" s="0" t="n">
        <v>184</v>
      </c>
      <c r="AW204" s="0" t="n">
        <v>924</v>
      </c>
      <c r="AX204" s="0" t="n">
        <v>5266</v>
      </c>
      <c r="AY204" s="0" t="n">
        <v>150</v>
      </c>
      <c r="AZ204" s="0" t="n">
        <v>589</v>
      </c>
      <c r="BA204" s="0" t="n">
        <v>3039</v>
      </c>
      <c r="BB204" s="0" t="n">
        <v>17641</v>
      </c>
      <c r="BC204" s="0" t="n">
        <v>618</v>
      </c>
      <c r="BD204" s="0" t="n">
        <v>2453</v>
      </c>
      <c r="BE204" s="0" t="n">
        <v>12491</v>
      </c>
      <c r="BF204" s="0" t="n">
        <v>71417</v>
      </c>
      <c r="BG204" s="0" t="n">
        <v>2844</v>
      </c>
      <c r="BH204" s="0" t="n">
        <v>11341</v>
      </c>
      <c r="BI204" s="0" t="n">
        <v>56715</v>
      </c>
      <c r="BJ204" s="0" t="n">
        <v>317689</v>
      </c>
      <c r="BK204" s="0" t="n">
        <v>49</v>
      </c>
      <c r="BL204" s="0" t="n">
        <v>-1.77635683940025E-015</v>
      </c>
      <c r="BM204" s="0" t="n">
        <v>233.061224489796</v>
      </c>
      <c r="BN204" s="0" t="n">
        <v>45.9483548521448</v>
      </c>
      <c r="BO204" s="0" t="n">
        <v>5.32907051820075E-015</v>
      </c>
      <c r="BP204" s="0" t="n">
        <v>25.734693877551</v>
      </c>
      <c r="BQ204" s="0" t="n">
        <v>17.1557684298209</v>
      </c>
      <c r="BR204" s="0" t="n">
        <v>238.688208144566</v>
      </c>
      <c r="BS204" s="0" t="n">
        <v>158.816326530612</v>
      </c>
      <c r="BT204" s="0" t="n">
        <v>-25.2124114952103</v>
      </c>
      <c r="BU204" s="0" t="n">
        <v>493.684153711464</v>
      </c>
      <c r="BV204" s="0" t="n">
        <v>-145.20270083911</v>
      </c>
      <c r="BW204" s="0" t="n">
        <v>-20.1815910037484</v>
      </c>
      <c r="BX204" s="0" t="n">
        <v>169.545537998623</v>
      </c>
      <c r="BY204" s="0" t="n">
        <v>-57.5465801855085</v>
      </c>
      <c r="BZ204" s="0" t="n">
        <v>1243.9045725631</v>
      </c>
      <c r="CA204" s="0" t="n">
        <v>0.163214306963935</v>
      </c>
      <c r="CB204" s="0" t="n">
        <v>0.00141573017851868</v>
      </c>
      <c r="CC204" s="0" t="n">
        <v>7.05074867449699E-005</v>
      </c>
      <c r="CD204" s="0" t="n">
        <v>1.55459620163353E-006</v>
      </c>
      <c r="CE204" s="0" t="n">
        <v>9.23826070006643E-012</v>
      </c>
      <c r="CF204" s="0" t="n">
        <v>3.65444644864212E-008</v>
      </c>
      <c r="CG204" s="0" t="n">
        <v>-1.33999346846321E-011</v>
      </c>
      <c r="CJ204" s="0" t="n">
        <v>0.0970683983714269</v>
      </c>
      <c r="CK204" s="0" t="n">
        <v>0.00273388200464954</v>
      </c>
      <c r="CM204" s="0" t="n">
        <v>0.0107183231476681</v>
      </c>
      <c r="CN204" s="0" t="n">
        <v>0.00102075137917659</v>
      </c>
      <c r="CO204" s="0" t="n">
        <v>0.00202881629375996</v>
      </c>
      <c r="CP204" s="0" t="n">
        <v>0.0661459085925082</v>
      </c>
      <c r="CQ204" s="0" t="n">
        <v>-0.00150011373208844</v>
      </c>
      <c r="CR204" s="0" t="n">
        <v>0.00419624606848731</v>
      </c>
      <c r="CS204" s="0" t="n">
        <v>-0.000176314656112807</v>
      </c>
      <c r="CT204" s="0" t="n">
        <v>-0.00120078485177298</v>
      </c>
      <c r="CU204" s="0" t="n">
        <v>0.00144111329461893</v>
      </c>
      <c r="CV204" s="0" t="n">
        <v>-6.98768372574456E-005</v>
      </c>
      <c r="CW204" s="0" t="n">
        <v>0.000215775804327521</v>
      </c>
      <c r="CX204" s="0" t="n">
        <v>5976</v>
      </c>
      <c r="CY204" s="0" t="n">
        <v>22394</v>
      </c>
      <c r="CZ204" s="0" t="n">
        <v>112774</v>
      </c>
      <c r="DA204" s="0" t="n">
        <v>644672</v>
      </c>
      <c r="DB204" s="0" t="n">
        <v>18347</v>
      </c>
      <c r="DC204" s="0" t="n">
        <v>71930</v>
      </c>
      <c r="DD204" s="0" t="n">
        <v>371998</v>
      </c>
      <c r="DE204" s="0" t="n">
        <v>2165000</v>
      </c>
      <c r="DF204" s="0" t="n">
        <v>75959</v>
      </c>
      <c r="DG204" s="0" t="n">
        <v>301018</v>
      </c>
      <c r="DH204" s="0" t="n">
        <v>1534726</v>
      </c>
      <c r="DI204" s="0" t="n">
        <v>8790196</v>
      </c>
      <c r="DJ204" s="0" t="n">
        <v>351161</v>
      </c>
      <c r="DK204" s="0" t="n">
        <v>1398050</v>
      </c>
      <c r="DL204" s="0" t="n">
        <v>6994126</v>
      </c>
      <c r="DM204" s="0" t="n">
        <v>39218204</v>
      </c>
      <c r="DN204" s="0" t="n">
        <v>5976</v>
      </c>
      <c r="DO204" s="0" t="n">
        <v>6.89226453687297E-013</v>
      </c>
      <c r="DP204" s="0" t="n">
        <v>28856.4571619813</v>
      </c>
      <c r="DQ204" s="0" t="n">
        <v>5802.52888707888</v>
      </c>
      <c r="DR204" s="0" t="n">
        <v>-1.26476606965298E-012</v>
      </c>
      <c r="DS204" s="0" t="n">
        <v>3177.8718206158</v>
      </c>
      <c r="DT204" s="0" t="n">
        <v>1951.96567909298</v>
      </c>
      <c r="DU204" s="0" t="n">
        <v>29964.5705867468</v>
      </c>
      <c r="DV204" s="0" t="n">
        <v>19631.6223226238</v>
      </c>
      <c r="DW204" s="0" t="n">
        <v>-3137.73537243575</v>
      </c>
      <c r="DX204" s="0" t="n">
        <v>61376.6798544984</v>
      </c>
      <c r="DY204" s="0" t="n">
        <v>-17833.0492942222</v>
      </c>
      <c r="DZ204" s="0" t="n">
        <v>-2584.40202582979</v>
      </c>
      <c r="EA204" s="0" t="n">
        <v>21176.0207302351</v>
      </c>
      <c r="EB204" s="0" t="n">
        <v>-8144.00241321474</v>
      </c>
      <c r="EC204" s="0" t="n">
        <v>156923.687911134</v>
      </c>
      <c r="ED204" s="0" t="n">
        <v>0.00135773122287804</v>
      </c>
      <c r="EE204" s="0" t="n">
        <v>9.8395975755245E-008</v>
      </c>
      <c r="EF204" s="0" t="n">
        <v>3.97229591276924E-011</v>
      </c>
      <c r="EG204" s="0" t="n">
        <v>9.84174307411723E-013</v>
      </c>
      <c r="EH204" s="0" t="n">
        <v>2.19817456153115E-024</v>
      </c>
      <c r="EI204" s="0" t="n">
        <v>1.48403625778929E-016</v>
      </c>
      <c r="EJ204" s="0" t="n">
        <v>-5.74758613755224E-024</v>
      </c>
      <c r="EM204" s="0" t="n">
        <v>0.00080801948204412</v>
      </c>
      <c r="EN204" s="0" t="n">
        <v>2.10179734543767E-006</v>
      </c>
      <c r="EP204" s="0" t="n">
        <v>8.89846708514053E-005</v>
      </c>
      <c r="EQ204" s="0" t="n">
        <v>7.0704280194776E-007</v>
      </c>
      <c r="ER204" s="0" t="n">
        <v>1.40402969100005E-007</v>
      </c>
      <c r="ES204" s="0" t="n">
        <v>0.000549711740833924</v>
      </c>
      <c r="ET204" s="0" t="n">
        <v>-1.13655338987745E-006</v>
      </c>
      <c r="EU204" s="0" t="n">
        <v>2.87588572648643E-007</v>
      </c>
      <c r="EV204" s="0" t="n">
        <v>-1.08090754722085E-009</v>
      </c>
      <c r="EW204" s="0" t="n">
        <v>-9.36124476610287E-007</v>
      </c>
      <c r="EX204" s="0" t="n">
        <v>9.92230532935882E-008</v>
      </c>
      <c r="EY204" s="0" t="n">
        <v>-4.93629189702333E-010</v>
      </c>
      <c r="EZ204" s="0" t="n">
        <v>1.23039951377459E-010</v>
      </c>
      <c r="FA204" s="0" t="n">
        <v>49</v>
      </c>
      <c r="FB204" s="0" t="n">
        <v>1.26770967339706</v>
      </c>
      <c r="FC204" s="0" t="n">
        <v>23.3137084989848</v>
      </c>
      <c r="FD204" s="0" t="n">
        <v>24.7842986942947</v>
      </c>
      <c r="FE204" s="0" t="s">
        <v>1379</v>
      </c>
      <c r="FF204" s="0" t="n">
        <v>0.98</v>
      </c>
    </row>
    <row r="205" customFormat="false" ht="15" hidden="false" customHeight="false" outlineLevel="0" collapsed="false">
      <c r="A205" s="0" t="n">
        <v>391</v>
      </c>
      <c r="B205" s="0" t="n">
        <v>0.501610546145005</v>
      </c>
      <c r="C205" s="0" t="n">
        <v>1.05899052529708</v>
      </c>
      <c r="D205" s="0" t="n">
        <v>10.6988370687329</v>
      </c>
      <c r="E205" s="0" t="n">
        <v>2.94033127815511</v>
      </c>
      <c r="F205" s="0" t="n">
        <f aca="false">FALSE()</f>
        <v>0</v>
      </c>
      <c r="H205" s="0" t="n">
        <v>0.718785807945799</v>
      </c>
      <c r="I205" s="0" t="n">
        <v>54</v>
      </c>
      <c r="J205" s="0" t="n">
        <v>70</v>
      </c>
      <c r="K205" s="0" t="n">
        <v>55</v>
      </c>
      <c r="L205" s="0" t="n">
        <v>54</v>
      </c>
      <c r="M205" s="0" t="n">
        <v>9.82628288465553</v>
      </c>
      <c r="N205" s="0" t="n">
        <v>7.0629926823511</v>
      </c>
      <c r="O205" s="0" t="n">
        <v>495</v>
      </c>
      <c r="P205" s="0" t="n">
        <v>599</v>
      </c>
      <c r="Q205" s="0" t="n">
        <v>502</v>
      </c>
      <c r="R205" s="0" t="n">
        <v>609</v>
      </c>
      <c r="S205" s="0" t="n">
        <v>497.814814814815</v>
      </c>
      <c r="T205" s="0" t="n">
        <v>604.12962962963</v>
      </c>
      <c r="U205" s="0" t="n">
        <v>2.81481481481481</v>
      </c>
      <c r="V205" s="0" t="n">
        <v>5.12962962962963</v>
      </c>
      <c r="W205" s="0" t="n">
        <v>497.819374815689</v>
      </c>
      <c r="X205" s="0" t="n">
        <v>604.122235328812</v>
      </c>
      <c r="Y205" s="0" t="n">
        <v>2.81937481568859</v>
      </c>
      <c r="Z205" s="0" t="n">
        <v>5.12223532881156</v>
      </c>
      <c r="AA205" s="2" t="s">
        <v>1380</v>
      </c>
      <c r="AB205" s="2" t="s">
        <v>1381</v>
      </c>
      <c r="AC205" s="0" t="n">
        <v>0.695231588965652</v>
      </c>
      <c r="AD205" s="0" t="n">
        <v>8.29185958731205</v>
      </c>
      <c r="AE205" s="0" t="n">
        <v>1</v>
      </c>
      <c r="AF205" s="0" t="n">
        <v>0.771428571428571</v>
      </c>
      <c r="AG205" s="0" t="n">
        <v>10.4403065089106</v>
      </c>
      <c r="AH205" s="2" t="s">
        <v>1382</v>
      </c>
      <c r="AI205" s="2" t="s">
        <v>1383</v>
      </c>
      <c r="AJ205" s="2" t="s">
        <v>1382</v>
      </c>
      <c r="AK205" s="2" t="s">
        <v>1384</v>
      </c>
      <c r="AL205" s="0" t="n">
        <v>5.74245541838134</v>
      </c>
      <c r="AM205" s="0" t="n">
        <v>-0.875857338820302</v>
      </c>
      <c r="AN205" s="0" t="n">
        <v>-0.875857338820302</v>
      </c>
      <c r="AO205" s="0" t="n">
        <v>3.41015089163237</v>
      </c>
      <c r="AP205" s="0" t="n">
        <v>6.03473970807964</v>
      </c>
      <c r="AQ205" s="0" t="n">
        <v>3.11786660193408</v>
      </c>
      <c r="AR205" s="0" t="n">
        <v>131</v>
      </c>
      <c r="AS205" s="0" t="n">
        <v>125.592592592593</v>
      </c>
      <c r="AT205" s="0" t="n">
        <v>119</v>
      </c>
      <c r="AU205" s="0" t="n">
        <v>54</v>
      </c>
      <c r="AV205" s="0" t="n">
        <v>277</v>
      </c>
      <c r="AW205" s="0" t="n">
        <v>1731</v>
      </c>
      <c r="AX205" s="0" t="n">
        <v>11941</v>
      </c>
      <c r="AY205" s="0" t="n">
        <v>152</v>
      </c>
      <c r="AZ205" s="0" t="n">
        <v>827</v>
      </c>
      <c r="BA205" s="0" t="n">
        <v>5305</v>
      </c>
      <c r="BB205" s="0" t="n">
        <v>37157</v>
      </c>
      <c r="BC205" s="0" t="n">
        <v>612</v>
      </c>
      <c r="BD205" s="0" t="n">
        <v>3455</v>
      </c>
      <c r="BE205" s="0" t="n">
        <v>22293</v>
      </c>
      <c r="BF205" s="0" t="n">
        <v>155765</v>
      </c>
      <c r="BG205" s="0" t="n">
        <v>2798</v>
      </c>
      <c r="BH205" s="0" t="n">
        <v>16157</v>
      </c>
      <c r="BI205" s="0" t="n">
        <v>104395</v>
      </c>
      <c r="BJ205" s="0" t="n">
        <v>725867</v>
      </c>
      <c r="BK205" s="0" t="n">
        <v>54</v>
      </c>
      <c r="BL205" s="0" t="n">
        <v>-3.5527136788005E-015</v>
      </c>
      <c r="BM205" s="0" t="n">
        <v>310.092592592593</v>
      </c>
      <c r="BN205" s="0" t="n">
        <v>-119.709190672154</v>
      </c>
      <c r="BO205" s="0" t="n">
        <v>-3.5527136788005E-015</v>
      </c>
      <c r="BP205" s="0" t="n">
        <v>47.2962962962963</v>
      </c>
      <c r="BQ205" s="0" t="n">
        <v>-52.6694101508917</v>
      </c>
      <c r="BR205" s="0" t="n">
        <v>622.283455265966</v>
      </c>
      <c r="BS205" s="0" t="n">
        <v>184.148148148148</v>
      </c>
      <c r="BT205" s="0" t="n">
        <v>49.4060356652949</v>
      </c>
      <c r="BU205" s="0" t="n">
        <v>790.465630239293</v>
      </c>
      <c r="BV205" s="0" t="n">
        <v>275.442937692048</v>
      </c>
      <c r="BW205" s="0" t="n">
        <v>38.6474622770919</v>
      </c>
      <c r="BX205" s="0" t="n">
        <v>262.878219783569</v>
      </c>
      <c r="BY205" s="0" t="n">
        <v>-78.6880660317894</v>
      </c>
      <c r="BZ205" s="0" t="n">
        <v>2654.52201787913</v>
      </c>
      <c r="CA205" s="0" t="n">
        <v>0.169492709444698</v>
      </c>
      <c r="CB205" s="0" t="n">
        <v>0.0029177464737158</v>
      </c>
      <c r="CC205" s="0" t="n">
        <v>0.000240563833360971</v>
      </c>
      <c r="CD205" s="0" t="n">
        <v>1.11923782463317E-005</v>
      </c>
      <c r="CE205" s="0" t="n">
        <v>5.80236433054E-010</v>
      </c>
      <c r="CF205" s="0" t="n">
        <v>5.85707403624488E-007</v>
      </c>
      <c r="CG205" s="0" t="n">
        <v>-2.47189578039697E-011</v>
      </c>
      <c r="CJ205" s="0" t="n">
        <v>0.106341767007062</v>
      </c>
      <c r="CK205" s="0" t="n">
        <v>-0.00558654234621849</v>
      </c>
      <c r="CM205" s="0" t="n">
        <v>0.0162195803485241</v>
      </c>
      <c r="CN205" s="0" t="n">
        <v>-0.00245795572174686</v>
      </c>
      <c r="CO205" s="0" t="n">
        <v>0.00395190935874845</v>
      </c>
      <c r="CP205" s="0" t="n">
        <v>0.0631509424376366</v>
      </c>
      <c r="CQ205" s="0" t="n">
        <v>0.00230566181972488</v>
      </c>
      <c r="CR205" s="0" t="n">
        <v>0.00501997682161823</v>
      </c>
      <c r="CS205" s="0" t="n">
        <v>0.000238041940661829</v>
      </c>
      <c r="CT205" s="0" t="n">
        <v>0.0018035848657281</v>
      </c>
      <c r="CU205" s="0" t="n">
        <v>0.00166944965060947</v>
      </c>
      <c r="CV205" s="0" t="n">
        <v>-6.80034133460888E-005</v>
      </c>
      <c r="CW205" s="0" t="n">
        <v>0.000312184468487463</v>
      </c>
      <c r="CX205" s="0" t="n">
        <v>6782</v>
      </c>
      <c r="CY205" s="0" t="n">
        <v>34739</v>
      </c>
      <c r="CZ205" s="0" t="n">
        <v>217351</v>
      </c>
      <c r="DA205" s="0" t="n">
        <v>1501949</v>
      </c>
      <c r="DB205" s="0" t="n">
        <v>19121</v>
      </c>
      <c r="DC205" s="0" t="n">
        <v>104007</v>
      </c>
      <c r="DD205" s="0" t="n">
        <v>668089</v>
      </c>
      <c r="DE205" s="0" t="n">
        <v>4686633</v>
      </c>
      <c r="DF205" s="0" t="n">
        <v>77289</v>
      </c>
      <c r="DG205" s="0" t="n">
        <v>436681</v>
      </c>
      <c r="DH205" s="0" t="n">
        <v>2821555</v>
      </c>
      <c r="DI205" s="0" t="n">
        <v>19740223</v>
      </c>
      <c r="DJ205" s="0" t="n">
        <v>354713</v>
      </c>
      <c r="DK205" s="0" t="n">
        <v>2051031</v>
      </c>
      <c r="DL205" s="0" t="n">
        <v>13270453</v>
      </c>
      <c r="DM205" s="0" t="n">
        <v>92374101</v>
      </c>
      <c r="DN205" s="0" t="n">
        <v>6782</v>
      </c>
      <c r="DO205" s="0" t="n">
        <v>3.04645197957143E-013</v>
      </c>
      <c r="DP205" s="0" t="n">
        <v>39409.6669124152</v>
      </c>
      <c r="DQ205" s="0" t="n">
        <v>-15105.1472634598</v>
      </c>
      <c r="DR205" s="0" t="n">
        <v>-1.53477230924182E-012</v>
      </c>
      <c r="DS205" s="0" t="n">
        <v>6064.73827779416</v>
      </c>
      <c r="DT205" s="0" t="n">
        <v>-6834.96889775623</v>
      </c>
      <c r="DU205" s="0" t="n">
        <v>79739.7948515884</v>
      </c>
      <c r="DV205" s="0" t="n">
        <v>23379.7341492185</v>
      </c>
      <c r="DW205" s="0" t="n">
        <v>6591.01294317247</v>
      </c>
      <c r="DX205" s="0" t="n">
        <v>101121.771589825</v>
      </c>
      <c r="DY205" s="0" t="n">
        <v>37490.6043768924</v>
      </c>
      <c r="DZ205" s="0" t="n">
        <v>4973.87255464248</v>
      </c>
      <c r="EA205" s="0" t="n">
        <v>33736.4044738646</v>
      </c>
      <c r="EB205" s="0" t="n">
        <v>-10078.3378315316</v>
      </c>
      <c r="EC205" s="0" t="n">
        <v>340204.05865462</v>
      </c>
      <c r="ED205" s="0" t="n">
        <v>0.00136511981169372</v>
      </c>
      <c r="EE205" s="0" t="n">
        <v>1.9100264434756E-007</v>
      </c>
      <c r="EF205" s="0" t="n">
        <v>1.30029728350181E-010</v>
      </c>
      <c r="EG205" s="0" t="n">
        <v>5.29374056984182E-012</v>
      </c>
      <c r="EH205" s="0" t="n">
        <v>1.38873174068415E-022</v>
      </c>
      <c r="EI205" s="0" t="n">
        <v>2.25913434535265E-015</v>
      </c>
      <c r="EJ205" s="0" t="n">
        <v>2.04205776270664E-024</v>
      </c>
      <c r="EM205" s="0" t="n">
        <v>0.000856815261250534</v>
      </c>
      <c r="EN205" s="0" t="n">
        <v>-3.98777365648744E-006</v>
      </c>
      <c r="EP205" s="0" t="n">
        <v>0.000131854966535312</v>
      </c>
      <c r="EQ205" s="0" t="n">
        <v>-1.80443847636744E-006</v>
      </c>
      <c r="ER205" s="0" t="n">
        <v>2.55624077274188E-007</v>
      </c>
      <c r="ES205" s="0" t="n">
        <v>0.000508304550443181</v>
      </c>
      <c r="ET205" s="0" t="n">
        <v>1.74003386566988E-006</v>
      </c>
      <c r="EU205" s="0" t="n">
        <v>3.24168874563707E-007</v>
      </c>
      <c r="EV205" s="0" t="n">
        <v>1.45938605668693E-009</v>
      </c>
      <c r="EW205" s="0" t="n">
        <v>1.31310722088161E-006</v>
      </c>
      <c r="EX205" s="0" t="n">
        <v>1.08149729758286E-007</v>
      </c>
      <c r="EY205" s="0" t="n">
        <v>-3.92316580390555E-010</v>
      </c>
      <c r="EZ205" s="0" t="n">
        <v>1.60808258500605E-010</v>
      </c>
      <c r="FA205" s="0" t="n">
        <v>54</v>
      </c>
      <c r="FB205" s="0" t="n">
        <v>1.24870482060761</v>
      </c>
      <c r="FC205" s="0" t="n">
        <v>25.3137084989848</v>
      </c>
      <c r="FD205" s="0" t="n">
        <v>26.6804175922317</v>
      </c>
      <c r="FE205" s="0" t="s">
        <v>1385</v>
      </c>
      <c r="FF205" s="0" t="n">
        <v>0.981818181818182</v>
      </c>
    </row>
    <row r="206" customFormat="false" ht="15" hidden="false" customHeight="false" outlineLevel="0" collapsed="false">
      <c r="A206" s="0" t="n">
        <v>297</v>
      </c>
      <c r="B206" s="0" t="n">
        <v>0.500428324526149</v>
      </c>
      <c r="C206" s="0" t="n">
        <v>0.992927995298247</v>
      </c>
      <c r="D206" s="0" t="n">
        <v>11.2325209914269</v>
      </c>
      <c r="E206" s="0" t="n">
        <v>3.16268875889265</v>
      </c>
      <c r="F206" s="0" t="n">
        <f aca="false">FALSE()</f>
        <v>0</v>
      </c>
      <c r="H206" s="0" t="n">
        <v>0.81013473570921</v>
      </c>
      <c r="I206" s="0" t="n">
        <v>60</v>
      </c>
      <c r="J206" s="0" t="n">
        <v>90</v>
      </c>
      <c r="K206" s="0" t="n">
        <v>66</v>
      </c>
      <c r="L206" s="0" t="n">
        <v>60</v>
      </c>
      <c r="M206" s="0" t="n">
        <v>9.77582270283734</v>
      </c>
      <c r="N206" s="0" t="n">
        <v>7.91973354170322</v>
      </c>
      <c r="O206" s="0" t="n">
        <v>435</v>
      </c>
      <c r="P206" s="0" t="n">
        <v>389</v>
      </c>
      <c r="Q206" s="0" t="n">
        <v>444</v>
      </c>
      <c r="R206" s="0" t="n">
        <v>399</v>
      </c>
      <c r="S206" s="0" t="n">
        <v>438.9</v>
      </c>
      <c r="T206" s="0" t="n">
        <v>393.616666666667</v>
      </c>
      <c r="U206" s="0" t="n">
        <v>3.9</v>
      </c>
      <c r="V206" s="0" t="n">
        <v>4.61666666666667</v>
      </c>
      <c r="W206" s="0" t="n">
        <v>438.905172413793</v>
      </c>
      <c r="X206" s="0" t="n">
        <v>393.609064785789</v>
      </c>
      <c r="Y206" s="0" t="n">
        <v>3.9051724137931</v>
      </c>
      <c r="Z206" s="0" t="n">
        <v>4.60906478578892</v>
      </c>
      <c r="AA206" s="2" t="s">
        <v>1386</v>
      </c>
      <c r="AB206" s="2" t="s">
        <v>1387</v>
      </c>
      <c r="AC206" s="0" t="n">
        <v>0.586243729175306</v>
      </c>
      <c r="AD206" s="0" t="n">
        <v>8.74038744473663</v>
      </c>
      <c r="AE206" s="0" t="n">
        <v>1</v>
      </c>
      <c r="AF206" s="0" t="n">
        <v>0.666666666666667</v>
      </c>
      <c r="AG206" s="0" t="n">
        <v>10.770329614269</v>
      </c>
      <c r="AH206" s="2" t="s">
        <v>1388</v>
      </c>
      <c r="AI206" s="2" t="s">
        <v>1389</v>
      </c>
      <c r="AJ206" s="2" t="s">
        <v>1388</v>
      </c>
      <c r="AK206" s="2" t="s">
        <v>1390</v>
      </c>
      <c r="AL206" s="0" t="n">
        <v>5.66972222222222</v>
      </c>
      <c r="AM206" s="0" t="n">
        <v>-0.728333333333333</v>
      </c>
      <c r="AN206" s="0" t="n">
        <v>-0.728333333333333</v>
      </c>
      <c r="AO206" s="0" t="n">
        <v>4.22333333333333</v>
      </c>
      <c r="AP206" s="0" t="n">
        <v>5.97291934483187</v>
      </c>
      <c r="AQ206" s="0" t="n">
        <v>3.92013621072368</v>
      </c>
      <c r="AR206" s="0" t="n">
        <v>137</v>
      </c>
      <c r="AS206" s="0" t="n">
        <v>127.6</v>
      </c>
      <c r="AT206" s="0" t="n">
        <v>122</v>
      </c>
      <c r="AU206" s="0" t="n">
        <v>60</v>
      </c>
      <c r="AV206" s="0" t="n">
        <v>277</v>
      </c>
      <c r="AW206" s="0" t="n">
        <v>1619</v>
      </c>
      <c r="AX206" s="0" t="n">
        <v>10603</v>
      </c>
      <c r="AY206" s="0" t="n">
        <v>234</v>
      </c>
      <c r="AZ206" s="0" t="n">
        <v>1124</v>
      </c>
      <c r="BA206" s="0" t="n">
        <v>6702</v>
      </c>
      <c r="BB206" s="0" t="n">
        <v>44570</v>
      </c>
      <c r="BC206" s="0" t="n">
        <v>1166</v>
      </c>
      <c r="BD206" s="0" t="n">
        <v>5726</v>
      </c>
      <c r="BE206" s="0" t="n">
        <v>33940</v>
      </c>
      <c r="BF206" s="0" t="n">
        <v>223592</v>
      </c>
      <c r="BG206" s="0" t="n">
        <v>6546</v>
      </c>
      <c r="BH206" s="0" t="n">
        <v>32480</v>
      </c>
      <c r="BI206" s="0" t="n">
        <v>189786</v>
      </c>
      <c r="BJ206" s="0" t="n">
        <v>1228646</v>
      </c>
      <c r="BK206" s="0" t="n">
        <v>60</v>
      </c>
      <c r="BL206" s="0" t="n">
        <v>2.75335310107039E-014</v>
      </c>
      <c r="BM206" s="0" t="n">
        <v>340.183333333333</v>
      </c>
      <c r="BN206" s="0" t="n">
        <v>-12.409444444444</v>
      </c>
      <c r="BO206" s="0" t="n">
        <v>0</v>
      </c>
      <c r="BP206" s="0" t="n">
        <v>43.7</v>
      </c>
      <c r="BQ206" s="0" t="n">
        <v>-15.5966666666666</v>
      </c>
      <c r="BR206" s="0" t="n">
        <v>640.099416666667</v>
      </c>
      <c r="BS206" s="0" t="n">
        <v>253.4</v>
      </c>
      <c r="BT206" s="0" t="n">
        <v>2.10666666666681</v>
      </c>
      <c r="BU206" s="0" t="n">
        <v>869.069388888889</v>
      </c>
      <c r="BV206" s="0" t="n">
        <v>112.304801851853</v>
      </c>
      <c r="BW206" s="0" t="n">
        <v>22.08</v>
      </c>
      <c r="BX206" s="0" t="n">
        <v>240.621</v>
      </c>
      <c r="BY206" s="0" t="n">
        <v>-229.539433333333</v>
      </c>
      <c r="BZ206" s="0" t="n">
        <v>3010.33263194444</v>
      </c>
      <c r="CA206" s="0" t="n">
        <v>0.164884259259259</v>
      </c>
      <c r="CB206" s="0" t="n">
        <v>0.00117053294324417</v>
      </c>
      <c r="CC206" s="0" t="n">
        <v>6.55075744495566E-006</v>
      </c>
      <c r="CD206" s="0" t="n">
        <v>1.90561781184891E-007</v>
      </c>
      <c r="CE206" s="0" t="n">
        <v>-2.10478898501907E-013</v>
      </c>
      <c r="CF206" s="0" t="n">
        <v>-2.18335874317773E-009</v>
      </c>
      <c r="CG206" s="0" t="n">
        <v>-3.20938027884259E-014</v>
      </c>
      <c r="CJ206" s="0" t="n">
        <v>0.0944953703703704</v>
      </c>
      <c r="CK206" s="0" t="n">
        <v>-0.000445014552490905</v>
      </c>
      <c r="CM206" s="0" t="n">
        <v>0.0121388888888889</v>
      </c>
      <c r="CN206" s="0" t="n">
        <v>-0.000559311391262484</v>
      </c>
      <c r="CO206" s="0" t="n">
        <v>0.00296342322530864</v>
      </c>
      <c r="CP206" s="0" t="n">
        <v>0.0703888888888889</v>
      </c>
      <c r="CQ206" s="0" t="n">
        <v>7.55470825556559E-005</v>
      </c>
      <c r="CR206" s="0" t="n">
        <v>0.00402346939300412</v>
      </c>
      <c r="CS206" s="0" t="n">
        <v>6.71226276653318E-005</v>
      </c>
      <c r="CT206" s="0" t="n">
        <v>0.000791809928557962</v>
      </c>
      <c r="CU206" s="0" t="n">
        <v>0.00111398611111111</v>
      </c>
      <c r="CV206" s="0" t="n">
        <v>-0.00013719172879597</v>
      </c>
      <c r="CW206" s="0" t="n">
        <v>0.000232278752464849</v>
      </c>
      <c r="CX206" s="0" t="n">
        <v>7656</v>
      </c>
      <c r="CY206" s="0" t="n">
        <v>35287</v>
      </c>
      <c r="CZ206" s="0" t="n">
        <v>206853</v>
      </c>
      <c r="DA206" s="0" t="n">
        <v>1359223</v>
      </c>
      <c r="DB206" s="0" t="n">
        <v>29898</v>
      </c>
      <c r="DC206" s="0" t="n">
        <v>143673</v>
      </c>
      <c r="DD206" s="0" t="n">
        <v>859799</v>
      </c>
      <c r="DE206" s="0" t="n">
        <v>5738487</v>
      </c>
      <c r="DF206" s="0" t="n">
        <v>149340</v>
      </c>
      <c r="DG206" s="0" t="n">
        <v>734645</v>
      </c>
      <c r="DH206" s="0" t="n">
        <v>4370659</v>
      </c>
      <c r="DI206" s="0" t="n">
        <v>28894727</v>
      </c>
      <c r="DJ206" s="0" t="n">
        <v>840636</v>
      </c>
      <c r="DK206" s="0" t="n">
        <v>4180953</v>
      </c>
      <c r="DL206" s="0" t="n">
        <v>24516239</v>
      </c>
      <c r="DM206" s="0" t="n">
        <v>159243447</v>
      </c>
      <c r="DN206" s="0" t="n">
        <v>7656</v>
      </c>
      <c r="DO206" s="0" t="n">
        <v>-7.31859017832903E-013</v>
      </c>
      <c r="DP206" s="0" t="n">
        <v>44212.9309038663</v>
      </c>
      <c r="DQ206" s="0" t="n">
        <v>-1736.40394585379</v>
      </c>
      <c r="DR206" s="0" t="n">
        <v>-8.5265128291212E-013</v>
      </c>
      <c r="DS206" s="0" t="n">
        <v>5871.18103448276</v>
      </c>
      <c r="DT206" s="0" t="n">
        <v>-2118.93682439737</v>
      </c>
      <c r="DU206" s="0" t="n">
        <v>85612.8685730109</v>
      </c>
      <c r="DV206" s="0" t="n">
        <v>32583.1551724138</v>
      </c>
      <c r="DW206" s="0" t="n">
        <v>471.316465787483</v>
      </c>
      <c r="DX206" s="0" t="n">
        <v>113393.237493832</v>
      </c>
      <c r="DY206" s="0" t="n">
        <v>15572.6430147644</v>
      </c>
      <c r="DZ206" s="0" t="n">
        <v>2951.87425683709</v>
      </c>
      <c r="EA206" s="0" t="n">
        <v>32272.4213589794</v>
      </c>
      <c r="EB206" s="0" t="n">
        <v>-30927.3619353999</v>
      </c>
      <c r="EC206" s="0" t="n">
        <v>401854.60912995</v>
      </c>
      <c r="ED206" s="0" t="n">
        <v>0.00131019288653684</v>
      </c>
      <c r="EE206" s="0" t="n">
        <v>7.95003900109148E-008</v>
      </c>
      <c r="EF206" s="0" t="n">
        <v>3.67164858512205E-012</v>
      </c>
      <c r="EG206" s="0" t="n">
        <v>8.72223007957476E-014</v>
      </c>
      <c r="EH206" s="0" t="n">
        <v>-4.88027938537608E-026</v>
      </c>
      <c r="EI206" s="0" t="n">
        <v>-9.21193983226792E-018</v>
      </c>
      <c r="EJ206" s="0" t="n">
        <v>-7.39324064232512E-027</v>
      </c>
      <c r="EM206" s="0" t="n">
        <v>0.000754302341732</v>
      </c>
      <c r="EN206" s="0" t="n">
        <v>-3.38568034375024E-007</v>
      </c>
      <c r="EP206" s="0" t="n">
        <v>0.000100166297789039</v>
      </c>
      <c r="EQ206" s="0" t="n">
        <v>-4.13155174701199E-007</v>
      </c>
      <c r="ER206" s="0" t="n">
        <v>1.907801889598E-007</v>
      </c>
      <c r="ES206" s="0" t="n">
        <v>0.000555890544804837</v>
      </c>
      <c r="ET206" s="0" t="n">
        <v>9.18983683325999E-008</v>
      </c>
      <c r="EU206" s="0" t="n">
        <v>2.52686116426386E-007</v>
      </c>
      <c r="EV206" s="0" t="n">
        <v>3.96602631357207E-010</v>
      </c>
      <c r="EW206" s="0" t="n">
        <v>5.75563230690632E-007</v>
      </c>
      <c r="EX206" s="0" t="n">
        <v>7.19160419184612E-008</v>
      </c>
      <c r="EY206" s="0" t="n">
        <v>-7.87655192049746E-010</v>
      </c>
      <c r="EZ206" s="0" t="n">
        <v>1.16966435403744E-010</v>
      </c>
      <c r="FA206" s="0" t="n">
        <v>60</v>
      </c>
      <c r="FB206" s="0" t="n">
        <v>1.17632708695744</v>
      </c>
      <c r="FC206" s="0" t="n">
        <v>27.556349186104</v>
      </c>
      <c r="FD206" s="0" t="n">
        <v>28.8065742862964</v>
      </c>
      <c r="FE206" s="0" t="s">
        <v>1391</v>
      </c>
      <c r="FF206" s="0" t="n">
        <v>0.909090909090909</v>
      </c>
    </row>
    <row r="207" customFormat="false" ht="15" hidden="false" customHeight="false" outlineLevel="0" collapsed="false">
      <c r="A207" s="0" t="n">
        <v>333</v>
      </c>
      <c r="B207" s="0" t="n">
        <v>0.500193304054008</v>
      </c>
      <c r="C207" s="0" t="n">
        <v>1.15290717685723</v>
      </c>
      <c r="D207" s="0" t="n">
        <v>10.5375547989161</v>
      </c>
      <c r="E207" s="0" t="n">
        <v>3.45735389134426</v>
      </c>
      <c r="F207" s="0" t="n">
        <f aca="false">FALSE()</f>
        <v>0</v>
      </c>
      <c r="H207" s="0" t="n">
        <v>0.904772100908469</v>
      </c>
      <c r="I207" s="0" t="n">
        <v>44</v>
      </c>
      <c r="J207" s="0" t="n">
        <v>56</v>
      </c>
      <c r="K207" s="0" t="n">
        <v>46</v>
      </c>
      <c r="L207" s="0" t="n">
        <v>44</v>
      </c>
      <c r="M207" s="0" t="n">
        <v>7.85545086625054</v>
      </c>
      <c r="N207" s="0" t="n">
        <v>7.10739278384075</v>
      </c>
      <c r="O207" s="0" t="n">
        <v>458</v>
      </c>
      <c r="P207" s="0" t="n">
        <v>430</v>
      </c>
      <c r="Q207" s="0" t="n">
        <v>465</v>
      </c>
      <c r="R207" s="0" t="n">
        <v>438</v>
      </c>
      <c r="S207" s="0" t="n">
        <v>461.090909090909</v>
      </c>
      <c r="T207" s="0" t="n">
        <v>433.477272727273</v>
      </c>
      <c r="U207" s="0" t="n">
        <v>3.09090909090909</v>
      </c>
      <c r="V207" s="0" t="n">
        <v>3.47727272727273</v>
      </c>
      <c r="W207" s="0" t="n">
        <v>461.079921680313</v>
      </c>
      <c r="X207" s="0" t="n">
        <v>433.495728017088</v>
      </c>
      <c r="Y207" s="0" t="n">
        <v>3.07992168031328</v>
      </c>
      <c r="Z207" s="0" t="n">
        <v>3.49572801708793</v>
      </c>
      <c r="AA207" s="2" t="s">
        <v>1392</v>
      </c>
      <c r="AB207" s="2" t="s">
        <v>1393</v>
      </c>
      <c r="AC207" s="0" t="n">
        <v>0.425896050014174</v>
      </c>
      <c r="AD207" s="0" t="n">
        <v>7.48482063701911</v>
      </c>
      <c r="AE207" s="0" t="n">
        <v>1</v>
      </c>
      <c r="AF207" s="0" t="n">
        <v>0.785714285714286</v>
      </c>
      <c r="AG207" s="0" t="n">
        <v>8.54400374531753</v>
      </c>
      <c r="AH207" s="2" t="s">
        <v>1394</v>
      </c>
      <c r="AI207" s="2" t="s">
        <v>1395</v>
      </c>
      <c r="AJ207" s="2" t="s">
        <v>1394</v>
      </c>
      <c r="AK207" s="2" t="s">
        <v>1396</v>
      </c>
      <c r="AL207" s="0" t="n">
        <v>3.74948347107438</v>
      </c>
      <c r="AM207" s="0" t="n">
        <v>-0.252066115702479</v>
      </c>
      <c r="AN207" s="0" t="n">
        <v>-0.252066115702479</v>
      </c>
      <c r="AO207" s="0" t="n">
        <v>3.26446280991736</v>
      </c>
      <c r="AP207" s="0" t="n">
        <v>3.85675676950477</v>
      </c>
      <c r="AQ207" s="0" t="n">
        <v>3.15718951148697</v>
      </c>
      <c r="AR207" s="0" t="n">
        <v>135</v>
      </c>
      <c r="AS207" s="0" t="n">
        <v>127.681818181818</v>
      </c>
      <c r="AT207" s="0" t="n">
        <v>121</v>
      </c>
      <c r="AU207" s="0" t="n">
        <v>44</v>
      </c>
      <c r="AV207" s="0" t="n">
        <v>153</v>
      </c>
      <c r="AW207" s="0" t="n">
        <v>697</v>
      </c>
      <c r="AX207" s="0" t="n">
        <v>3555</v>
      </c>
      <c r="AY207" s="0" t="n">
        <v>136</v>
      </c>
      <c r="AZ207" s="0" t="n">
        <v>484</v>
      </c>
      <c r="BA207" s="0" t="n">
        <v>2248</v>
      </c>
      <c r="BB207" s="0" t="n">
        <v>11656</v>
      </c>
      <c r="BC207" s="0" t="n">
        <v>564</v>
      </c>
      <c r="BD207" s="0" t="n">
        <v>2050</v>
      </c>
      <c r="BE207" s="0" t="n">
        <v>9470</v>
      </c>
      <c r="BF207" s="0" t="n">
        <v>48670</v>
      </c>
      <c r="BG207" s="0" t="n">
        <v>2620</v>
      </c>
      <c r="BH207" s="0" t="n">
        <v>9682</v>
      </c>
      <c r="BI207" s="0" t="n">
        <v>44374</v>
      </c>
      <c r="BJ207" s="0" t="n">
        <v>225478</v>
      </c>
      <c r="BK207" s="0" t="n">
        <v>44</v>
      </c>
      <c r="BL207" s="0" t="n">
        <v>1.4210854715202E-014</v>
      </c>
      <c r="BM207" s="0" t="n">
        <v>164.977272727273</v>
      </c>
      <c r="BN207" s="0" t="n">
        <v>-16.0010330578511</v>
      </c>
      <c r="BO207" s="0" t="n">
        <v>3.5527136788005E-015</v>
      </c>
      <c r="BP207" s="0" t="n">
        <v>11.0909090909091</v>
      </c>
      <c r="BQ207" s="0" t="n">
        <v>16.504132231405</v>
      </c>
      <c r="BR207" s="0" t="n">
        <v>93.3353681442525</v>
      </c>
      <c r="BS207" s="0" t="n">
        <v>143.636363636364</v>
      </c>
      <c r="BT207" s="0" t="n">
        <v>20.2561983471075</v>
      </c>
      <c r="BU207" s="0" t="n">
        <v>354.573816679189</v>
      </c>
      <c r="BV207" s="0" t="n">
        <v>105.352396523462</v>
      </c>
      <c r="BW207" s="0" t="n">
        <v>-11.2066115702479</v>
      </c>
      <c r="BX207" s="0" t="n">
        <v>65.8369646882044</v>
      </c>
      <c r="BY207" s="0" t="n">
        <v>87.0066423058536</v>
      </c>
      <c r="BZ207" s="0" t="n">
        <v>446.166708449497</v>
      </c>
      <c r="CA207" s="0" t="n">
        <v>0.159407870022539</v>
      </c>
      <c r="CB207" s="0" t="n">
        <v>0.000252786337030238</v>
      </c>
      <c r="CC207" s="0" t="n">
        <v>5.80923667225447E-005</v>
      </c>
      <c r="CD207" s="0" t="n">
        <v>2.79961277759295E-007</v>
      </c>
      <c r="CE207" s="0" t="n">
        <v>1.10426548760252E-012</v>
      </c>
      <c r="CF207" s="0" t="n">
        <v>2.46662828950207E-009</v>
      </c>
      <c r="CG207" s="0" t="n">
        <v>2.35185811224964E-013</v>
      </c>
      <c r="CJ207" s="0" t="n">
        <v>0.0852155334335086</v>
      </c>
      <c r="CK207" s="0" t="n">
        <v>-0.0012459950908848</v>
      </c>
      <c r="CM207" s="0" t="n">
        <v>0.00572877535687453</v>
      </c>
      <c r="CN207" s="0" t="n">
        <v>0.00128517125521181</v>
      </c>
      <c r="CO207" s="0" t="n">
        <v>0.0010956913052246</v>
      </c>
      <c r="CP207" s="0" t="n">
        <v>0.0741923365890308</v>
      </c>
      <c r="CQ207" s="0" t="n">
        <v>0.00157734338834459</v>
      </c>
      <c r="CR207" s="0" t="n">
        <v>0.00416244619505058</v>
      </c>
      <c r="CS207" s="0" t="n">
        <v>0.000186448997055073</v>
      </c>
      <c r="CT207" s="0" t="n">
        <v>-0.000872655093674113</v>
      </c>
      <c r="CU207" s="0" t="n">
        <v>0.000772879469010663</v>
      </c>
      <c r="CV207" s="0" t="n">
        <v>0.000153981321074582</v>
      </c>
      <c r="CW207" s="0" t="n">
        <v>0.000119038228596465</v>
      </c>
      <c r="CX207" s="0" t="n">
        <v>5618</v>
      </c>
      <c r="CY207" s="0" t="n">
        <v>19639</v>
      </c>
      <c r="CZ207" s="0" t="n">
        <v>89885</v>
      </c>
      <c r="DA207" s="0" t="n">
        <v>460321</v>
      </c>
      <c r="DB207" s="0" t="n">
        <v>17303</v>
      </c>
      <c r="DC207" s="0" t="n">
        <v>61882</v>
      </c>
      <c r="DD207" s="0" t="n">
        <v>288736</v>
      </c>
      <c r="DE207" s="0" t="n">
        <v>1503214</v>
      </c>
      <c r="DF207" s="0" t="n">
        <v>71851</v>
      </c>
      <c r="DG207" s="0" t="n">
        <v>262364</v>
      </c>
      <c r="DH207" s="0" t="n">
        <v>1216782</v>
      </c>
      <c r="DI207" s="0" t="n">
        <v>6275348</v>
      </c>
      <c r="DJ207" s="0" t="n">
        <v>334571</v>
      </c>
      <c r="DK207" s="0" t="n">
        <v>1241812</v>
      </c>
      <c r="DL207" s="0" t="n">
        <v>5711182</v>
      </c>
      <c r="DM207" s="0" t="n">
        <v>29107144</v>
      </c>
      <c r="DN207" s="0" t="n">
        <v>5618</v>
      </c>
      <c r="DO207" s="0" t="n">
        <v>4.9560355819267E-013</v>
      </c>
      <c r="DP207" s="0" t="n">
        <v>21232.3974724101</v>
      </c>
      <c r="DQ207" s="0" t="n">
        <v>-2337.88624445075</v>
      </c>
      <c r="DR207" s="0" t="n">
        <v>-2.8421709430404E-014</v>
      </c>
      <c r="DS207" s="0" t="n">
        <v>1395.41812032752</v>
      </c>
      <c r="DT207" s="0" t="n">
        <v>2141.23532747877</v>
      </c>
      <c r="DU207" s="0" t="n">
        <v>11849.3361493428</v>
      </c>
      <c r="DV207" s="0" t="n">
        <v>18559.1151655393</v>
      </c>
      <c r="DW207" s="0" t="n">
        <v>2596.88920041757</v>
      </c>
      <c r="DX207" s="0" t="n">
        <v>45904.6204357347</v>
      </c>
      <c r="DY207" s="0" t="n">
        <v>12927.303332837</v>
      </c>
      <c r="DZ207" s="0" t="n">
        <v>-1045.69498374053</v>
      </c>
      <c r="EA207" s="0" t="n">
        <v>8537.67180531923</v>
      </c>
      <c r="EB207" s="0" t="n">
        <v>12197.98815356</v>
      </c>
      <c r="EC207" s="0" t="n">
        <v>57564.2883694515</v>
      </c>
      <c r="ED207" s="0" t="n">
        <v>0.00126074420044702</v>
      </c>
      <c r="EE207" s="0" t="n">
        <v>1.49928520320514E-008</v>
      </c>
      <c r="EF207" s="0" t="n">
        <v>2.83002609956537E-011</v>
      </c>
      <c r="EG207" s="0" t="n">
        <v>2.26447607515317E-013</v>
      </c>
      <c r="EH207" s="0" t="n">
        <v>3.49654171559332E-026</v>
      </c>
      <c r="EI207" s="0" t="n">
        <v>-8.18293040918645E-018</v>
      </c>
      <c r="EJ207" s="0" t="n">
        <v>5.72186299873172E-025</v>
      </c>
      <c r="EM207" s="0" t="n">
        <v>0.00067272189972988</v>
      </c>
      <c r="EN207" s="0" t="n">
        <v>-9.88255041460883E-007</v>
      </c>
      <c r="EP207" s="0" t="n">
        <v>4.42120740271575E-005</v>
      </c>
      <c r="EQ207" s="0" t="n">
        <v>9.05128131173113E-007</v>
      </c>
      <c r="ER207" s="0" t="n">
        <v>6.68265153255371E-008</v>
      </c>
      <c r="ES207" s="0" t="n">
        <v>0.000588022300717134</v>
      </c>
      <c r="ET207" s="0" t="n">
        <v>1.09773897276636E-006</v>
      </c>
      <c r="EU207" s="0" t="n">
        <v>2.5888756824843E-007</v>
      </c>
      <c r="EV207" s="0" t="n">
        <v>9.72684213496611E-010</v>
      </c>
      <c r="EW207" s="0" t="n">
        <v>-4.42028923334001E-007</v>
      </c>
      <c r="EX207" s="0" t="n">
        <v>4.81497738397955E-008</v>
      </c>
      <c r="EY207" s="0" t="n">
        <v>9.17808626277716E-010</v>
      </c>
      <c r="EZ207" s="0" t="n">
        <v>5.77864746727717E-011</v>
      </c>
      <c r="FA207" s="0" t="n">
        <v>44</v>
      </c>
      <c r="FB207" s="0" t="n">
        <v>1.1684378725338</v>
      </c>
      <c r="FC207" s="0" t="n">
        <v>21.8994949366117</v>
      </c>
      <c r="FD207" s="0" t="n">
        <v>23.4435401636274</v>
      </c>
      <c r="FE207" s="0" t="s">
        <v>1397</v>
      </c>
      <c r="FF207" s="0" t="n">
        <v>0.956521739130435</v>
      </c>
    </row>
    <row r="208" customFormat="false" ht="15" hidden="false" customHeight="false" outlineLevel="0" collapsed="false">
      <c r="A208" s="0" t="n">
        <v>357</v>
      </c>
      <c r="B208" s="0" t="n">
        <v>0.49994345774576</v>
      </c>
      <c r="C208" s="0" t="n">
        <v>1.10214645091301</v>
      </c>
      <c r="D208" s="0" t="n">
        <v>11.9140574504706</v>
      </c>
      <c r="E208" s="0" t="n">
        <v>3.70090227192257</v>
      </c>
      <c r="F208" s="0" t="n">
        <f aca="false">FALSE()</f>
        <v>0</v>
      </c>
      <c r="H208" s="0" t="n">
        <v>0.901818596426445</v>
      </c>
      <c r="I208" s="0" t="n">
        <v>43</v>
      </c>
      <c r="J208" s="0" t="n">
        <v>64</v>
      </c>
      <c r="K208" s="0" t="n">
        <v>45</v>
      </c>
      <c r="L208" s="0" t="n">
        <v>43</v>
      </c>
      <c r="M208" s="0" t="n">
        <v>7.86918769132141</v>
      </c>
      <c r="N208" s="0" t="n">
        <v>7.09657979880373</v>
      </c>
      <c r="O208" s="0" t="n">
        <v>469</v>
      </c>
      <c r="P208" s="0" t="n">
        <v>660</v>
      </c>
      <c r="Q208" s="0" t="n">
        <v>477</v>
      </c>
      <c r="R208" s="0" t="n">
        <v>668</v>
      </c>
      <c r="S208" s="0" t="n">
        <v>472.139534883721</v>
      </c>
      <c r="T208" s="0" t="n">
        <v>663.441860465116</v>
      </c>
      <c r="U208" s="0" t="n">
        <v>3.13953488372093</v>
      </c>
      <c r="V208" s="0" t="n">
        <v>3.44186046511628</v>
      </c>
      <c r="W208" s="0" t="n">
        <v>472.115717375631</v>
      </c>
      <c r="X208" s="0" t="n">
        <v>663.441961067051</v>
      </c>
      <c r="Y208" s="0" t="n">
        <v>3.11571737563086</v>
      </c>
      <c r="Z208" s="0" t="n">
        <v>3.44196106705119</v>
      </c>
      <c r="AA208" s="2" t="s">
        <v>1398</v>
      </c>
      <c r="AB208" s="2" t="s">
        <v>1399</v>
      </c>
      <c r="AC208" s="0" t="n">
        <v>0.432114821707653</v>
      </c>
      <c r="AD208" s="0" t="n">
        <v>7.39927702033192</v>
      </c>
      <c r="AE208" s="0" t="n">
        <v>1</v>
      </c>
      <c r="AF208" s="0" t="n">
        <v>0.671875</v>
      </c>
      <c r="AG208" s="0" t="n">
        <v>8.24621125123532</v>
      </c>
      <c r="AH208" s="2" t="s">
        <v>1400</v>
      </c>
      <c r="AI208" s="2" t="s">
        <v>1401</v>
      </c>
      <c r="AJ208" s="2" t="s">
        <v>1400</v>
      </c>
      <c r="AK208" s="2" t="s">
        <v>1402</v>
      </c>
      <c r="AL208" s="0" t="n">
        <v>3.26987560843699</v>
      </c>
      <c r="AM208" s="0" t="n">
        <v>0.270957274202271</v>
      </c>
      <c r="AN208" s="0" t="n">
        <v>0.270957274202271</v>
      </c>
      <c r="AO208" s="0" t="n">
        <v>3.7479718766901</v>
      </c>
      <c r="AP208" s="0" t="n">
        <v>3.87025718257777</v>
      </c>
      <c r="AQ208" s="0" t="n">
        <v>3.14759030254932</v>
      </c>
      <c r="AR208" s="0" t="n">
        <v>136</v>
      </c>
      <c r="AS208" s="0" t="n">
        <v>129.023255813954</v>
      </c>
      <c r="AT208" s="0" t="n">
        <v>123</v>
      </c>
      <c r="AU208" s="0" t="n">
        <v>43</v>
      </c>
      <c r="AV208" s="0" t="n">
        <v>148</v>
      </c>
      <c r="AW208" s="0" t="n">
        <v>650</v>
      </c>
      <c r="AX208" s="0" t="n">
        <v>3214</v>
      </c>
      <c r="AY208" s="0" t="n">
        <v>135</v>
      </c>
      <c r="AZ208" s="0" t="n">
        <v>453</v>
      </c>
      <c r="BA208" s="0" t="n">
        <v>1929</v>
      </c>
      <c r="BB208" s="0" t="n">
        <v>9231</v>
      </c>
      <c r="BC208" s="0" t="n">
        <v>585</v>
      </c>
      <c r="BD208" s="0" t="n">
        <v>1943</v>
      </c>
      <c r="BE208" s="0" t="n">
        <v>7911</v>
      </c>
      <c r="BF208" s="0" t="n">
        <v>35837</v>
      </c>
      <c r="BG208" s="0" t="n">
        <v>2901</v>
      </c>
      <c r="BH208" s="0" t="n">
        <v>9645</v>
      </c>
      <c r="BI208" s="0" t="n">
        <v>37929</v>
      </c>
      <c r="BJ208" s="0" t="n">
        <v>163827</v>
      </c>
      <c r="BK208" s="0" t="n">
        <v>43</v>
      </c>
      <c r="BL208" s="0" t="n">
        <v>1.77635683940025E-015</v>
      </c>
      <c r="BM208" s="0" t="n">
        <v>140.604651162791</v>
      </c>
      <c r="BN208" s="0" t="n">
        <v>8.90751757706872</v>
      </c>
      <c r="BO208" s="0" t="n">
        <v>7.105427357601E-015</v>
      </c>
      <c r="BP208" s="0" t="n">
        <v>-11.6511627906977</v>
      </c>
      <c r="BQ208" s="0" t="n">
        <v>-31.4943212547323</v>
      </c>
      <c r="BR208" s="0" t="n">
        <v>-120.19481303533</v>
      </c>
      <c r="BS208" s="0" t="n">
        <v>161.162790697674</v>
      </c>
      <c r="BT208" s="0" t="n">
        <v>2.67009194159005</v>
      </c>
      <c r="BU208" s="0" t="n">
        <v>277.936345227464</v>
      </c>
      <c r="BV208" s="0" t="n">
        <v>18.3288097201329</v>
      </c>
      <c r="BW208" s="0" t="n">
        <v>52.4196863169282</v>
      </c>
      <c r="BX208" s="0" t="n">
        <v>-20.4604248682506</v>
      </c>
      <c r="BY208" s="0" t="n">
        <v>-135.621761839896</v>
      </c>
      <c r="BZ208" s="0" t="n">
        <v>-214.815899948005</v>
      </c>
      <c r="CA208" s="0" t="n">
        <v>0.163205755468072</v>
      </c>
      <c r="CB208" s="0" t="n">
        <v>0.00028244857733372</v>
      </c>
      <c r="CC208" s="0" t="n">
        <v>0.000146802409461745</v>
      </c>
      <c r="CD208" s="0" t="n">
        <v>3.89033400722916E-006</v>
      </c>
      <c r="CE208" s="0" t="n">
        <v>4.51774074369497E-012</v>
      </c>
      <c r="CF208" s="0" t="n">
        <v>-1.85584497319931E-008</v>
      </c>
      <c r="CG208" s="0" t="n">
        <v>-9.28610463483899E-011</v>
      </c>
      <c r="CJ208" s="0" t="n">
        <v>0.0760436188008603</v>
      </c>
      <c r="CK208" s="0" t="n">
        <v>0.000734658569884005</v>
      </c>
      <c r="CM208" s="0" t="n">
        <v>-0.00630133195819236</v>
      </c>
      <c r="CN208" s="0" t="n">
        <v>-0.002597533242262</v>
      </c>
      <c r="CO208" s="0" t="n">
        <v>-0.00151175133051593</v>
      </c>
      <c r="CP208" s="0" t="n">
        <v>0.0871621366672117</v>
      </c>
      <c r="CQ208" s="0" t="n">
        <v>0.000220219147511678</v>
      </c>
      <c r="CR208" s="0" t="n">
        <v>0.00349574685533933</v>
      </c>
      <c r="CS208" s="0" t="n">
        <v>3.51556124393905E-005</v>
      </c>
      <c r="CT208" s="0" t="n">
        <v>0.00432337870233378</v>
      </c>
      <c r="CU208" s="0" t="n">
        <v>-0.000257341175849304</v>
      </c>
      <c r="CV208" s="0" t="n">
        <v>-0.000260129608544822</v>
      </c>
      <c r="CW208" s="0" t="n">
        <v>-6.28336951896308E-005</v>
      </c>
      <c r="CX208" s="0" t="n">
        <v>5548</v>
      </c>
      <c r="CY208" s="0" t="n">
        <v>19096</v>
      </c>
      <c r="CZ208" s="0" t="n">
        <v>84090</v>
      </c>
      <c r="DA208" s="0" t="n">
        <v>416968</v>
      </c>
      <c r="DB208" s="0" t="n">
        <v>17286</v>
      </c>
      <c r="DC208" s="0" t="n">
        <v>57996</v>
      </c>
      <c r="DD208" s="0" t="n">
        <v>247726</v>
      </c>
      <c r="DE208" s="0" t="n">
        <v>1189326</v>
      </c>
      <c r="DF208" s="0" t="n">
        <v>74846</v>
      </c>
      <c r="DG208" s="0" t="n">
        <v>248578</v>
      </c>
      <c r="DH208" s="0" t="n">
        <v>1014240</v>
      </c>
      <c r="DI208" s="0" t="n">
        <v>4604524</v>
      </c>
      <c r="DJ208" s="0" t="n">
        <v>371310</v>
      </c>
      <c r="DK208" s="0" t="n">
        <v>1234734</v>
      </c>
      <c r="DL208" s="0" t="n">
        <v>4861768</v>
      </c>
      <c r="DM208" s="0" t="n">
        <v>21022776</v>
      </c>
      <c r="DN208" s="0" t="n">
        <v>5548</v>
      </c>
      <c r="DO208" s="0" t="n">
        <v>5.86197757002083E-013</v>
      </c>
      <c r="DP208" s="0" t="n">
        <v>18362.3114635905</v>
      </c>
      <c r="DQ208" s="0" t="n">
        <v>1128.77155417309</v>
      </c>
      <c r="DR208" s="0" t="n">
        <v>-1.98951966012828E-013</v>
      </c>
      <c r="DS208" s="0" t="n">
        <v>-1501.73900504686</v>
      </c>
      <c r="DT208" s="0" t="n">
        <v>-3936.81974031186</v>
      </c>
      <c r="DU208" s="0" t="n">
        <v>-15803.5634385222</v>
      </c>
      <c r="DV208" s="0" t="n">
        <v>20987.709444845</v>
      </c>
      <c r="DW208" s="0" t="n">
        <v>318.970598860884</v>
      </c>
      <c r="DX208" s="0" t="n">
        <v>36032.4704736587</v>
      </c>
      <c r="DY208" s="0" t="n">
        <v>1890.06515474879</v>
      </c>
      <c r="DZ208" s="0" t="n">
        <v>7327.475319542</v>
      </c>
      <c r="EA208" s="0" t="n">
        <v>-2546.75888613148</v>
      </c>
      <c r="EB208" s="0" t="n">
        <v>-16642.5793460695</v>
      </c>
      <c r="EC208" s="0" t="n">
        <v>-27793.5515912865</v>
      </c>
      <c r="ED208" s="0" t="n">
        <v>0.00127841560331683</v>
      </c>
      <c r="EE208" s="0" t="n">
        <v>1.67966426929896E-008</v>
      </c>
      <c r="EF208" s="0" t="n">
        <v>6.96855750601292E-011</v>
      </c>
      <c r="EG208" s="0" t="n">
        <v>2.58593237074967E-012</v>
      </c>
      <c r="EH208" s="0" t="n">
        <v>1.19415187140175E-023</v>
      </c>
      <c r="EI208" s="0" t="n">
        <v>-2.97088358156654E-017</v>
      </c>
      <c r="EJ208" s="0" t="n">
        <v>-3.25947920289196E-023</v>
      </c>
      <c r="EM208" s="0" t="n">
        <v>0.000596560432398279</v>
      </c>
      <c r="EN208" s="0" t="n">
        <v>4.92339777850534E-007</v>
      </c>
      <c r="EP208" s="0" t="n">
        <v>-4.87889594932806E-005</v>
      </c>
      <c r="EQ208" s="0" t="n">
        <v>-1.71713483496017E-006</v>
      </c>
      <c r="ER208" s="0" t="n">
        <v>-9.2543445960697E-008</v>
      </c>
      <c r="ES208" s="0" t="n">
        <v>0.000681855170918552</v>
      </c>
      <c r="ET208" s="0" t="n">
        <v>1.39126392052876E-007</v>
      </c>
      <c r="EU208" s="0" t="n">
        <v>2.11001081944672E-007</v>
      </c>
      <c r="EV208" s="0" t="n">
        <v>1.48593287814542E-010</v>
      </c>
      <c r="EW208" s="0" t="n">
        <v>3.19604755957145E-006</v>
      </c>
      <c r="EX208" s="0" t="n">
        <v>-1.49134620347165E-008</v>
      </c>
      <c r="EY208" s="0" t="n">
        <v>-1.30840758401027E-009</v>
      </c>
      <c r="EZ208" s="0" t="n">
        <v>-2.93358203188756E-011</v>
      </c>
      <c r="FA208" s="0" t="n">
        <v>43</v>
      </c>
      <c r="FB208" s="0" t="n">
        <v>-0.423941496533586</v>
      </c>
      <c r="FC208" s="0" t="n">
        <v>22.142135623731</v>
      </c>
      <c r="FD208" s="0" t="n">
        <v>23.6735779597551</v>
      </c>
      <c r="FE208" s="0" t="s">
        <v>1403</v>
      </c>
      <c r="FF208" s="0" t="n">
        <v>0.955555555555556</v>
      </c>
    </row>
    <row r="209" customFormat="false" ht="15" hidden="false" customHeight="false" outlineLevel="0" collapsed="false">
      <c r="A209" s="0" t="n">
        <v>524</v>
      </c>
      <c r="B209" s="0" t="n">
        <v>0.499662793630028</v>
      </c>
      <c r="C209" s="0" t="n">
        <v>1.15290717685723</v>
      </c>
      <c r="D209" s="0" t="n">
        <v>12.6936851380294</v>
      </c>
      <c r="E209" s="0" t="n">
        <v>3.33765934175555</v>
      </c>
      <c r="F209" s="0" t="n">
        <f aca="false">FALSE()</f>
        <v>0</v>
      </c>
      <c r="H209" s="0" t="n">
        <v>0.907026651521192</v>
      </c>
      <c r="I209" s="0" t="n">
        <v>44</v>
      </c>
      <c r="J209" s="0" t="n">
        <v>56</v>
      </c>
      <c r="K209" s="0" t="n">
        <v>46</v>
      </c>
      <c r="L209" s="0" t="n">
        <v>44</v>
      </c>
      <c r="M209" s="0" t="n">
        <v>7.83363117702733</v>
      </c>
      <c r="N209" s="0" t="n">
        <v>7.10531225575111</v>
      </c>
      <c r="O209" s="0" t="n">
        <v>589</v>
      </c>
      <c r="P209" s="0" t="n">
        <v>264</v>
      </c>
      <c r="Q209" s="0" t="n">
        <v>596</v>
      </c>
      <c r="R209" s="0" t="n">
        <v>272</v>
      </c>
      <c r="S209" s="0" t="n">
        <v>592.113636363636</v>
      </c>
      <c r="T209" s="0" t="n">
        <v>267.795454545455</v>
      </c>
      <c r="U209" s="0" t="n">
        <v>3.11363636363636</v>
      </c>
      <c r="V209" s="0" t="n">
        <v>3.79545454545454</v>
      </c>
      <c r="W209" s="0" t="n">
        <v>592.108707409411</v>
      </c>
      <c r="X209" s="0" t="n">
        <v>267.774112132684</v>
      </c>
      <c r="Y209" s="0" t="n">
        <v>3.10870740941049</v>
      </c>
      <c r="Z209" s="0" t="n">
        <v>3.77411213268433</v>
      </c>
      <c r="AA209" s="2" t="s">
        <v>1404</v>
      </c>
      <c r="AB209" s="2" t="s">
        <v>1405</v>
      </c>
      <c r="AC209" s="0" t="n">
        <v>0.421073216234723</v>
      </c>
      <c r="AD209" s="0" t="n">
        <v>7.48482063701911</v>
      </c>
      <c r="AE209" s="0" t="n">
        <v>1</v>
      </c>
      <c r="AF209" s="0" t="n">
        <v>0.785714285714286</v>
      </c>
      <c r="AG209" s="0" t="n">
        <v>8.54400374531753</v>
      </c>
      <c r="AH209" s="2" t="s">
        <v>1406</v>
      </c>
      <c r="AI209" s="2" t="s">
        <v>1395</v>
      </c>
      <c r="AJ209" s="2" t="s">
        <v>1406</v>
      </c>
      <c r="AK209" s="2" t="s">
        <v>1407</v>
      </c>
      <c r="AL209" s="0" t="n">
        <v>3.66270661157025</v>
      </c>
      <c r="AM209" s="0" t="n">
        <v>-0.295971074380165</v>
      </c>
      <c r="AN209" s="0" t="n">
        <v>-0.295971074380165</v>
      </c>
      <c r="AO209" s="0" t="n">
        <v>3.32799586776859</v>
      </c>
      <c r="AP209" s="0" t="n">
        <v>3.83536108860591</v>
      </c>
      <c r="AQ209" s="0" t="n">
        <v>3.15534139073293</v>
      </c>
      <c r="AR209" s="0" t="n">
        <v>135</v>
      </c>
      <c r="AS209" s="0" t="n">
        <v>126.068181818182</v>
      </c>
      <c r="AT209" s="0" t="n">
        <v>119</v>
      </c>
      <c r="AU209" s="0" t="n">
        <v>44</v>
      </c>
      <c r="AV209" s="0" t="n">
        <v>167</v>
      </c>
      <c r="AW209" s="0" t="n">
        <v>795</v>
      </c>
      <c r="AX209" s="0" t="n">
        <v>4241</v>
      </c>
      <c r="AY209" s="0" t="n">
        <v>137</v>
      </c>
      <c r="AZ209" s="0" t="n">
        <v>533</v>
      </c>
      <c r="BA209" s="0" t="n">
        <v>2591</v>
      </c>
      <c r="BB209" s="0" t="n">
        <v>14057</v>
      </c>
      <c r="BC209" s="0" t="n">
        <v>573</v>
      </c>
      <c r="BD209" s="0" t="n">
        <v>2253</v>
      </c>
      <c r="BE209" s="0" t="n">
        <v>10891</v>
      </c>
      <c r="BF209" s="0" t="n">
        <v>58617</v>
      </c>
      <c r="BG209" s="0" t="n">
        <v>2681</v>
      </c>
      <c r="BH209" s="0" t="n">
        <v>10613</v>
      </c>
      <c r="BI209" s="0" t="n">
        <v>50891</v>
      </c>
      <c r="BJ209" s="0" t="n">
        <v>271097</v>
      </c>
      <c r="BK209" s="0" t="n">
        <v>44</v>
      </c>
      <c r="BL209" s="0" t="n">
        <v>1.77635683940025E-015</v>
      </c>
      <c r="BM209" s="0" t="n">
        <v>161.159090909091</v>
      </c>
      <c r="BN209" s="0" t="n">
        <v>0.269628099173587</v>
      </c>
      <c r="BO209" s="0" t="n">
        <v>-3.5527136788005E-015</v>
      </c>
      <c r="BP209" s="0" t="n">
        <v>13.0227272727273</v>
      </c>
      <c r="BQ209" s="0" t="n">
        <v>16.8047520661157</v>
      </c>
      <c r="BR209" s="0" t="n">
        <v>97.9274394252442</v>
      </c>
      <c r="BS209" s="0" t="n">
        <v>146.431818181818</v>
      </c>
      <c r="BT209" s="0" t="n">
        <v>-2.89152892561983</v>
      </c>
      <c r="BU209" s="0" t="n">
        <v>375.977237509391</v>
      </c>
      <c r="BV209" s="0" t="n">
        <v>33.3237131599618</v>
      </c>
      <c r="BW209" s="0" t="n">
        <v>-14.9845041322315</v>
      </c>
      <c r="BX209" s="0" t="n">
        <v>85.6403432569497</v>
      </c>
      <c r="BY209" s="0" t="n">
        <v>84.3118948927667</v>
      </c>
      <c r="BZ209" s="0" t="n">
        <v>537.389933745997</v>
      </c>
      <c r="CA209" s="0" t="n">
        <v>0.158879601803155</v>
      </c>
      <c r="CB209" s="0" t="n">
        <v>0.000238856812755813</v>
      </c>
      <c r="CC209" s="0" t="n">
        <v>2.64194554474222E-005</v>
      </c>
      <c r="CD209" s="0" t="n">
        <v>6.17747983638606E-008</v>
      </c>
      <c r="CE209" s="0" t="n">
        <v>7.84076370006868E-014</v>
      </c>
      <c r="CF209" s="0" t="n">
        <v>-6.14385445285573E-010</v>
      </c>
      <c r="CG209" s="0" t="n">
        <v>-8.96523067254971E-015</v>
      </c>
      <c r="CJ209" s="0" t="n">
        <v>0.083243332081142</v>
      </c>
      <c r="CK209" s="0" t="n">
        <v>2.09958498754584E-005</v>
      </c>
      <c r="CM209" s="0" t="n">
        <v>0.00672661532682194</v>
      </c>
      <c r="CN209" s="0" t="n">
        <v>0.0013085804211649</v>
      </c>
      <c r="CO209" s="0" t="n">
        <v>0.00114959897897779</v>
      </c>
      <c r="CP209" s="0" t="n">
        <v>0.0756362697220135</v>
      </c>
      <c r="CQ209" s="0" t="n">
        <v>-0.00022516239004368</v>
      </c>
      <c r="CR209" s="0" t="n">
        <v>0.00441370723973271</v>
      </c>
      <c r="CS209" s="0" t="n">
        <v>5.89751453394053E-005</v>
      </c>
      <c r="CT209" s="0" t="n">
        <v>-0.00116683832353827</v>
      </c>
      <c r="CU209" s="0" t="n">
        <v>0.00100535714755059</v>
      </c>
      <c r="CV209" s="0" t="n">
        <v>0.000149212251085985</v>
      </c>
      <c r="CW209" s="0" t="n">
        <v>0.000143376779502445</v>
      </c>
      <c r="CX209" s="0" t="n">
        <v>5547</v>
      </c>
      <c r="CY209" s="0" t="n">
        <v>20935</v>
      </c>
      <c r="CZ209" s="0" t="n">
        <v>99633</v>
      </c>
      <c r="DA209" s="0" t="n">
        <v>532129</v>
      </c>
      <c r="DB209" s="0" t="n">
        <v>17244</v>
      </c>
      <c r="DC209" s="0" t="n">
        <v>66772</v>
      </c>
      <c r="DD209" s="0" t="n">
        <v>324738</v>
      </c>
      <c r="DE209" s="0" t="n">
        <v>1764754</v>
      </c>
      <c r="DF209" s="0" t="n">
        <v>72312</v>
      </c>
      <c r="DG209" s="0" t="n">
        <v>283208</v>
      </c>
      <c r="DH209" s="0" t="n">
        <v>1369078</v>
      </c>
      <c r="DI209" s="0" t="n">
        <v>7377110</v>
      </c>
      <c r="DJ209" s="0" t="n">
        <v>339300</v>
      </c>
      <c r="DK209" s="0" t="n">
        <v>1338424</v>
      </c>
      <c r="DL209" s="0" t="n">
        <v>6415014</v>
      </c>
      <c r="DM209" s="0" t="n">
        <v>34195162</v>
      </c>
      <c r="DN209" s="0" t="n">
        <v>5547</v>
      </c>
      <c r="DO209" s="0" t="n">
        <v>-4.54747350886464E-013</v>
      </c>
      <c r="DP209" s="0" t="n">
        <v>20621.9625022535</v>
      </c>
      <c r="DQ209" s="0" t="n">
        <v>443.688125229346</v>
      </c>
      <c r="DR209" s="0" t="n">
        <v>6.82121026329696E-013</v>
      </c>
      <c r="DS209" s="0" t="n">
        <v>1691.21038399135</v>
      </c>
      <c r="DT209" s="0" t="n">
        <v>2242.51941991749</v>
      </c>
      <c r="DU209" s="0" t="n">
        <v>12861.6673217462</v>
      </c>
      <c r="DV209" s="0" t="n">
        <v>18705.4494321255</v>
      </c>
      <c r="DW209" s="0" t="n">
        <v>-220.553041841276</v>
      </c>
      <c r="DX209" s="0" t="n">
        <v>48132.4254727005</v>
      </c>
      <c r="DY209" s="0" t="n">
        <v>6312.40683429854</v>
      </c>
      <c r="DZ209" s="0" t="n">
        <v>-1796.38868129499</v>
      </c>
      <c r="EA209" s="0" t="n">
        <v>10892.773219667</v>
      </c>
      <c r="EB209" s="0" t="n">
        <v>11807.6654154303</v>
      </c>
      <c r="EC209" s="0" t="n">
        <v>70206.7170938996</v>
      </c>
      <c r="ED209" s="0" t="n">
        <v>0.00127814179215263</v>
      </c>
      <c r="EE209" s="0" t="n">
        <v>1.59639660223864E-008</v>
      </c>
      <c r="EF209" s="0" t="n">
        <v>1.40680177155868E-011</v>
      </c>
      <c r="EG209" s="0" t="n">
        <v>4.73802965969495E-014</v>
      </c>
      <c r="EH209" s="0" t="n">
        <v>-1.17427030920444E-026</v>
      </c>
      <c r="EI209" s="0" t="n">
        <v>2.39743906097102E-018</v>
      </c>
      <c r="EJ209" s="0" t="n">
        <v>3.68569526216401E-026</v>
      </c>
      <c r="EM209" s="0" t="n">
        <v>0.000670214255499824</v>
      </c>
      <c r="EN209" s="0" t="n">
        <v>1.93612053316937E-007</v>
      </c>
      <c r="EP209" s="0" t="n">
        <v>5.49643763670151E-005</v>
      </c>
      <c r="EQ209" s="0" t="n">
        <v>9.78567522556304E-007</v>
      </c>
      <c r="ER209" s="0" t="n">
        <v>7.53568566242878E-008</v>
      </c>
      <c r="ES209" s="0" t="n">
        <v>0.00060792753665281</v>
      </c>
      <c r="ET209" s="0" t="n">
        <v>-9.62426643131658E-008</v>
      </c>
      <c r="EU209" s="0" t="n">
        <v>2.82009182370382E-007</v>
      </c>
      <c r="EV209" s="0" t="n">
        <v>4.96582488808654E-010</v>
      </c>
      <c r="EW209" s="0" t="n">
        <v>-7.83889586770089E-007</v>
      </c>
      <c r="EX209" s="0" t="n">
        <v>6.38210528402849E-008</v>
      </c>
      <c r="EY209" s="0" t="n">
        <v>9.2888180894092E-010</v>
      </c>
      <c r="EZ209" s="0" t="n">
        <v>7.41559498610634E-011</v>
      </c>
      <c r="FA209" s="0" t="n">
        <v>44</v>
      </c>
      <c r="FB209" s="0" t="n">
        <v>1.04271007143551</v>
      </c>
      <c r="FC209" s="0" t="n">
        <v>21.8994949366117</v>
      </c>
      <c r="FD209" s="0" t="n">
        <v>23.4435401636274</v>
      </c>
      <c r="FE209" s="0" t="s">
        <v>1408</v>
      </c>
      <c r="FF209" s="0" t="n">
        <v>0.956521739130435</v>
      </c>
    </row>
    <row r="210" customFormat="false" ht="15" hidden="false" customHeight="false" outlineLevel="0" collapsed="false">
      <c r="A210" s="0" t="n">
        <v>579</v>
      </c>
      <c r="B210" s="0" t="n">
        <v>0.499614355784367</v>
      </c>
      <c r="C210" s="0" t="n">
        <v>1.03036230848938</v>
      </c>
      <c r="D210" s="0" t="n">
        <v>11.0095909436108</v>
      </c>
      <c r="E210" s="0" t="n">
        <v>3.04075022463852</v>
      </c>
      <c r="F210" s="0" t="n">
        <f aca="false">FALSE()</f>
        <v>0</v>
      </c>
      <c r="H210" s="0" t="n">
        <v>0.817478071025918</v>
      </c>
      <c r="I210" s="0" t="n">
        <v>55</v>
      </c>
      <c r="J210" s="0" t="n">
        <v>72</v>
      </c>
      <c r="K210" s="0" t="n">
        <v>59</v>
      </c>
      <c r="L210" s="0" t="n">
        <v>55</v>
      </c>
      <c r="M210" s="0" t="n">
        <v>9.28642449963017</v>
      </c>
      <c r="N210" s="0" t="n">
        <v>7.5914483866855</v>
      </c>
      <c r="O210" s="0" t="n">
        <v>609</v>
      </c>
      <c r="P210" s="0" t="n">
        <v>518</v>
      </c>
      <c r="Q210" s="0" t="n">
        <v>617</v>
      </c>
      <c r="R210" s="0" t="n">
        <v>527</v>
      </c>
      <c r="S210" s="0" t="n">
        <v>612.254545454545</v>
      </c>
      <c r="T210" s="0" t="n">
        <v>522.327272727273</v>
      </c>
      <c r="U210" s="0" t="n">
        <v>3.25454545454545</v>
      </c>
      <c r="V210" s="0" t="n">
        <v>4.32727272727273</v>
      </c>
      <c r="W210" s="0" t="n">
        <v>612.258348240906</v>
      </c>
      <c r="X210" s="0" t="n">
        <v>522.312611806798</v>
      </c>
      <c r="Y210" s="0" t="n">
        <v>3.25834824090638</v>
      </c>
      <c r="Z210" s="0" t="n">
        <v>4.31261180679785</v>
      </c>
      <c r="AA210" s="2" t="s">
        <v>1409</v>
      </c>
      <c r="AB210" s="2" t="s">
        <v>1410</v>
      </c>
      <c r="AC210" s="0" t="n">
        <v>0.575959723758306</v>
      </c>
      <c r="AD210" s="0" t="n">
        <v>8.36828387188401</v>
      </c>
      <c r="AE210" s="0" t="n">
        <v>1</v>
      </c>
      <c r="AF210" s="0" t="n">
        <v>0.763888888888889</v>
      </c>
      <c r="AG210" s="0" t="n">
        <v>10</v>
      </c>
      <c r="AH210" s="2" t="s">
        <v>1411</v>
      </c>
      <c r="AI210" s="2" t="s">
        <v>1412</v>
      </c>
      <c r="AJ210" s="2" t="s">
        <v>1411</v>
      </c>
      <c r="AK210" s="2" t="s">
        <v>1413</v>
      </c>
      <c r="AL210" s="0" t="n">
        <v>4.83834710743802</v>
      </c>
      <c r="AM210" s="0" t="n">
        <v>-0.825785123966942</v>
      </c>
      <c r="AN210" s="0" t="n">
        <v>-0.825785123966942</v>
      </c>
      <c r="AO210" s="0" t="n">
        <v>4.15338842975207</v>
      </c>
      <c r="AP210" s="0" t="n">
        <v>5.38985499920822</v>
      </c>
      <c r="AQ210" s="0" t="n">
        <v>3.60188053798186</v>
      </c>
      <c r="AR210" s="0" t="n">
        <v>131</v>
      </c>
      <c r="AS210" s="0" t="n">
        <v>121.963636363636</v>
      </c>
      <c r="AT210" s="0" t="n">
        <v>114</v>
      </c>
      <c r="AU210" s="0" t="n">
        <v>55</v>
      </c>
      <c r="AV210" s="0" t="n">
        <v>238</v>
      </c>
      <c r="AW210" s="0" t="n">
        <v>1296</v>
      </c>
      <c r="AX210" s="0" t="n">
        <v>7876</v>
      </c>
      <c r="AY210" s="0" t="n">
        <v>179</v>
      </c>
      <c r="AZ210" s="0" t="n">
        <v>820</v>
      </c>
      <c r="BA210" s="0" t="n">
        <v>4600</v>
      </c>
      <c r="BB210" s="0" t="n">
        <v>28414</v>
      </c>
      <c r="BC210" s="0" t="n">
        <v>811</v>
      </c>
      <c r="BD210" s="0" t="n">
        <v>3826</v>
      </c>
      <c r="BE210" s="0" t="n">
        <v>21550</v>
      </c>
      <c r="BF210" s="0" t="n">
        <v>132472</v>
      </c>
      <c r="BG210" s="0" t="n">
        <v>4151</v>
      </c>
      <c r="BH210" s="0" t="n">
        <v>20098</v>
      </c>
      <c r="BI210" s="0" t="n">
        <v>113590</v>
      </c>
      <c r="BJ210" s="0" t="n">
        <v>694828</v>
      </c>
      <c r="BK210" s="0" t="n">
        <v>55</v>
      </c>
      <c r="BL210" s="0" t="n">
        <v>1.06581410364015E-014</v>
      </c>
      <c r="BM210" s="0" t="n">
        <v>266.109090909091</v>
      </c>
      <c r="BN210" s="0" t="n">
        <v>-35.1986776859502</v>
      </c>
      <c r="BO210" s="0" t="n">
        <v>1.33226762955019E-014</v>
      </c>
      <c r="BP210" s="0" t="n">
        <v>45.4181818181818</v>
      </c>
      <c r="BQ210" s="0" t="n">
        <v>-10.9646280991735</v>
      </c>
      <c r="BR210" s="0" t="n">
        <v>372.135032306536</v>
      </c>
      <c r="BS210" s="0" t="n">
        <v>228.436363636364</v>
      </c>
      <c r="BT210" s="0" t="n">
        <v>20.9507438016529</v>
      </c>
      <c r="BU210" s="0" t="n">
        <v>876.643353869271</v>
      </c>
      <c r="BV210" s="0" t="n">
        <v>-121.616345550167</v>
      </c>
      <c r="BW210" s="0" t="n">
        <v>24.6505785123967</v>
      </c>
      <c r="BX210" s="0" t="n">
        <v>487.718311044328</v>
      </c>
      <c r="BY210" s="0" t="n">
        <v>-4.600122505293</v>
      </c>
      <c r="BZ210" s="0" t="n">
        <v>3468.44733240526</v>
      </c>
      <c r="CA210" s="0" t="n">
        <v>0.163486100676183</v>
      </c>
      <c r="CB210" s="0" t="n">
        <v>0.00105681080132155</v>
      </c>
      <c r="CC210" s="0" t="n">
        <v>2.56819933534309E-005</v>
      </c>
      <c r="CD210" s="0" t="n">
        <v>7.75523497395511E-007</v>
      </c>
      <c r="CE210" s="0" t="n">
        <v>-3.29071799844802E-012</v>
      </c>
      <c r="CF210" s="0" t="n">
        <v>-2.28805451705435E-008</v>
      </c>
      <c r="CG210" s="0" t="n">
        <v>-1.07237273240951E-012</v>
      </c>
      <c r="CJ210" s="0" t="n">
        <v>0.087969947407964</v>
      </c>
      <c r="CK210" s="0" t="n">
        <v>-0.00156898801023178</v>
      </c>
      <c r="CM210" s="0" t="n">
        <v>0.0150142749812171</v>
      </c>
      <c r="CN210" s="0" t="n">
        <v>-0.000488750463234602</v>
      </c>
      <c r="CO210" s="0" t="n">
        <v>0.0022367244616471</v>
      </c>
      <c r="CP210" s="0" t="n">
        <v>0.0755161532682194</v>
      </c>
      <c r="CQ210" s="0" t="n">
        <v>0.00093388354311253</v>
      </c>
      <c r="CR210" s="0" t="n">
        <v>0.00526908101499186</v>
      </c>
      <c r="CS210" s="0" t="n">
        <v>-9.85649568062566E-005</v>
      </c>
      <c r="CT210" s="0" t="n">
        <v>0.00109880440612874</v>
      </c>
      <c r="CU210" s="0" t="n">
        <v>0.00293143988606658</v>
      </c>
      <c r="CV210" s="0" t="n">
        <v>-3.72820671420899E-006</v>
      </c>
      <c r="CW210" s="0" t="n">
        <v>0.000379039391561261</v>
      </c>
      <c r="CX210" s="0" t="n">
        <v>6708</v>
      </c>
      <c r="CY210" s="0" t="n">
        <v>28929</v>
      </c>
      <c r="CZ210" s="0" t="n">
        <v>157699</v>
      </c>
      <c r="DA210" s="0" t="n">
        <v>960279</v>
      </c>
      <c r="DB210" s="0" t="n">
        <v>21857</v>
      </c>
      <c r="DC210" s="0" t="n">
        <v>100053</v>
      </c>
      <c r="DD210" s="0" t="n">
        <v>562467</v>
      </c>
      <c r="DE210" s="0" t="n">
        <v>3482493</v>
      </c>
      <c r="DF210" s="0" t="n">
        <v>99563</v>
      </c>
      <c r="DG210" s="0" t="n">
        <v>469891</v>
      </c>
      <c r="DH210" s="0" t="n">
        <v>2652441</v>
      </c>
      <c r="DI210" s="0" t="n">
        <v>16340191</v>
      </c>
      <c r="DJ210" s="0" t="n">
        <v>512675</v>
      </c>
      <c r="DK210" s="0" t="n">
        <v>2485329</v>
      </c>
      <c r="DL210" s="0" t="n">
        <v>14077035</v>
      </c>
      <c r="DM210" s="0" t="n">
        <v>86276577</v>
      </c>
      <c r="DN210" s="0" t="n">
        <v>6708</v>
      </c>
      <c r="DO210" s="0" t="n">
        <v>1.99928962274498E-012</v>
      </c>
      <c r="DP210" s="0" t="n">
        <v>32939.4530411449</v>
      </c>
      <c r="DQ210" s="0" t="n">
        <v>-3925.71750962454</v>
      </c>
      <c r="DR210" s="0" t="n">
        <v>-3.12638803734444E-013</v>
      </c>
      <c r="DS210" s="0" t="n">
        <v>5792.24373881932</v>
      </c>
      <c r="DT210" s="0" t="n">
        <v>-1330.65671446157</v>
      </c>
      <c r="DU210" s="0" t="n">
        <v>47602.1960475382</v>
      </c>
      <c r="DV210" s="0" t="n">
        <v>28345.2824985092</v>
      </c>
      <c r="DW210" s="0" t="n">
        <v>2768.13628521949</v>
      </c>
      <c r="DX210" s="0" t="n">
        <v>110219.318745168</v>
      </c>
      <c r="DY210" s="0" t="n">
        <v>-13023.1096359965</v>
      </c>
      <c r="DZ210" s="0" t="n">
        <v>3546.47135661404</v>
      </c>
      <c r="EA210" s="0" t="n">
        <v>62816.2280514065</v>
      </c>
      <c r="EB210" s="0" t="n">
        <v>1062.04951952273</v>
      </c>
      <c r="EC210" s="0" t="n">
        <v>447279.988981204</v>
      </c>
      <c r="ED210" s="0" t="n">
        <v>0.00136196581951414</v>
      </c>
      <c r="EE210" s="0" t="n">
        <v>7.67040198113793E-008</v>
      </c>
      <c r="EF210" s="0" t="n">
        <v>1.5196830921352E-011</v>
      </c>
      <c r="EG210" s="0" t="n">
        <v>4.60153630304892E-013</v>
      </c>
      <c r="EH210" s="0" t="n">
        <v>-9.47006796998887E-025</v>
      </c>
      <c r="EI210" s="0" t="n">
        <v>-1.24074148959633E-016</v>
      </c>
      <c r="EJ210" s="0" t="n">
        <v>7.64106942538519E-025</v>
      </c>
      <c r="EM210" s="0" t="n">
        <v>0.000732032352925833</v>
      </c>
      <c r="EN210" s="0" t="n">
        <v>-1.06521288277552E-006</v>
      </c>
      <c r="EP210" s="0" t="n">
        <v>0.00012872435397004</v>
      </c>
      <c r="EQ210" s="0" t="n">
        <v>-3.61063339713348E-007</v>
      </c>
      <c r="ER210" s="0" t="n">
        <v>1.57705858467623E-007</v>
      </c>
      <c r="ES210" s="0" t="n">
        <v>0.000629933466588307</v>
      </c>
      <c r="ET210" s="0" t="n">
        <v>7.51112229819146E-007</v>
      </c>
      <c r="EU210" s="0" t="n">
        <v>3.65156100467811E-007</v>
      </c>
      <c r="EV210" s="0" t="n">
        <v>-5.26791802178407E-010</v>
      </c>
      <c r="EW210" s="0" t="n">
        <v>9.62307391756505E-007</v>
      </c>
      <c r="EX210" s="0" t="n">
        <v>2.08109877129448E-007</v>
      </c>
      <c r="EY210" s="0" t="n">
        <v>4.29604753419E-011</v>
      </c>
      <c r="EZ210" s="0" t="n">
        <v>2.20905868241267E-010</v>
      </c>
      <c r="FA210" s="0" t="n">
        <v>55</v>
      </c>
      <c r="FB210" s="0" t="n">
        <v>0.981968829240921</v>
      </c>
      <c r="FC210" s="0" t="n">
        <v>25.8994949366117</v>
      </c>
      <c r="FD210" s="0" t="n">
        <v>27.2357779595015</v>
      </c>
      <c r="FE210" s="0" t="s">
        <v>1414</v>
      </c>
      <c r="FF210" s="0" t="n">
        <v>0.932203389830508</v>
      </c>
    </row>
    <row r="211" customFormat="false" ht="15" hidden="false" customHeight="false" outlineLevel="0" collapsed="false">
      <c r="A211" s="0" t="n">
        <v>589</v>
      </c>
      <c r="B211" s="0" t="n">
        <v>0.499129358746032</v>
      </c>
      <c r="C211" s="0" t="n">
        <v>1.13416352774747</v>
      </c>
      <c r="D211" s="0" t="n">
        <v>11.9406872456186</v>
      </c>
      <c r="E211" s="0" t="n">
        <v>5.20950188148148</v>
      </c>
      <c r="F211" s="0" t="n">
        <f aca="false">FALSE()</f>
        <v>0</v>
      </c>
      <c r="H211" s="0" t="n">
        <v>0.868704972411191</v>
      </c>
      <c r="I211" s="0" t="n">
        <v>41</v>
      </c>
      <c r="J211" s="0" t="n">
        <v>56</v>
      </c>
      <c r="K211" s="0" t="n">
        <v>44</v>
      </c>
      <c r="L211" s="0" t="n">
        <v>41</v>
      </c>
      <c r="M211" s="0" t="n">
        <v>7.7666455346588</v>
      </c>
      <c r="N211" s="0" t="n">
        <v>6.74692359491328</v>
      </c>
      <c r="O211" s="0" t="n">
        <v>611</v>
      </c>
      <c r="P211" s="0" t="n">
        <v>571</v>
      </c>
      <c r="Q211" s="0" t="n">
        <v>619</v>
      </c>
      <c r="R211" s="0" t="n">
        <v>578</v>
      </c>
      <c r="S211" s="0" t="n">
        <v>614.487804878049</v>
      </c>
      <c r="T211" s="0" t="n">
        <v>573.975609756098</v>
      </c>
      <c r="U211" s="0" t="n">
        <v>3.48780487804878</v>
      </c>
      <c r="V211" s="0" t="n">
        <v>2.97560975609756</v>
      </c>
      <c r="W211" s="0" t="n">
        <v>614.476722911161</v>
      </c>
      <c r="X211" s="0" t="n">
        <v>573.9603577963</v>
      </c>
      <c r="Y211" s="0" t="n">
        <v>3.47672291116081</v>
      </c>
      <c r="Z211" s="0" t="n">
        <v>2.96035779630006</v>
      </c>
      <c r="AA211" s="2" t="s">
        <v>1415</v>
      </c>
      <c r="AB211" s="2" t="s">
        <v>1416</v>
      </c>
      <c r="AC211" s="0" t="n">
        <v>0.495329860707056</v>
      </c>
      <c r="AD211" s="0" t="n">
        <v>7.22515199384357</v>
      </c>
      <c r="AE211" s="0" t="n">
        <v>1</v>
      </c>
      <c r="AF211" s="0" t="n">
        <v>0.732142857142857</v>
      </c>
      <c r="AG211" s="0" t="n">
        <v>8.24621125123532</v>
      </c>
      <c r="AH211" s="2" t="s">
        <v>1417</v>
      </c>
      <c r="AI211" s="2" t="s">
        <v>1418</v>
      </c>
      <c r="AJ211" s="2" t="s">
        <v>1417</v>
      </c>
      <c r="AK211" s="2" t="s">
        <v>1419</v>
      </c>
      <c r="AL211" s="0" t="n">
        <v>2.85306365258775</v>
      </c>
      <c r="AM211" s="0" t="n">
        <v>0.0856632956573468</v>
      </c>
      <c r="AN211" s="0" t="n">
        <v>0.0856632956573468</v>
      </c>
      <c r="AO211" s="0" t="n">
        <v>3.76204640095181</v>
      </c>
      <c r="AP211" s="0" t="n">
        <v>3.77004892881472</v>
      </c>
      <c r="AQ211" s="0" t="n">
        <v>2.84506112472484</v>
      </c>
      <c r="AR211" s="0" t="n">
        <v>126</v>
      </c>
      <c r="AS211" s="0" t="n">
        <v>119.975609756098</v>
      </c>
      <c r="AT211" s="0" t="n">
        <v>115</v>
      </c>
      <c r="AU211" s="0" t="n">
        <v>41</v>
      </c>
      <c r="AV211" s="0" t="n">
        <v>122</v>
      </c>
      <c r="AW211" s="0" t="n">
        <v>480</v>
      </c>
      <c r="AX211" s="0" t="n">
        <v>2132</v>
      </c>
      <c r="AY211" s="0" t="n">
        <v>143</v>
      </c>
      <c r="AZ211" s="0" t="n">
        <v>422</v>
      </c>
      <c r="BA211" s="0" t="n">
        <v>1678</v>
      </c>
      <c r="BB211" s="0" t="n">
        <v>7562</v>
      </c>
      <c r="BC211" s="0" t="n">
        <v>653</v>
      </c>
      <c r="BD211" s="0" t="n">
        <v>1910</v>
      </c>
      <c r="BE211" s="0" t="n">
        <v>7442</v>
      </c>
      <c r="BF211" s="0" t="n">
        <v>32990</v>
      </c>
      <c r="BG211" s="0" t="n">
        <v>3323</v>
      </c>
      <c r="BH211" s="0" t="n">
        <v>9626</v>
      </c>
      <c r="BI211" s="0" t="n">
        <v>36490</v>
      </c>
      <c r="BJ211" s="0" t="n">
        <v>157886</v>
      </c>
      <c r="BK211" s="0" t="n">
        <v>41</v>
      </c>
      <c r="BL211" s="0" t="n">
        <v>8.88178419700125E-016</v>
      </c>
      <c r="BM211" s="0" t="n">
        <v>116.975609756098</v>
      </c>
      <c r="BN211" s="0" t="n">
        <v>7.55978584176086</v>
      </c>
      <c r="BO211" s="0" t="n">
        <v>-1.33226762955019E-015</v>
      </c>
      <c r="BP211" s="0" t="n">
        <v>-3.51219512195122</v>
      </c>
      <c r="BQ211" s="0" t="n">
        <v>24.755502676978</v>
      </c>
      <c r="BR211" s="0" t="n">
        <v>-1.69454883127059</v>
      </c>
      <c r="BS211" s="0" t="n">
        <v>154.243902439024</v>
      </c>
      <c r="BT211" s="0" t="n">
        <v>-8.57346817370613</v>
      </c>
      <c r="BU211" s="0" t="n">
        <v>261.330595899653</v>
      </c>
      <c r="BV211" s="0" t="n">
        <v>6.80377498309308</v>
      </c>
      <c r="BW211" s="0" t="n">
        <v>-30.4818560380726</v>
      </c>
      <c r="BX211" s="0" t="n">
        <v>-44.0681940192394</v>
      </c>
      <c r="BY211" s="0" t="n">
        <v>25.3120890266374</v>
      </c>
      <c r="BZ211" s="0" t="n">
        <v>-41.3944259228731</v>
      </c>
      <c r="CA211" s="0" t="n">
        <v>0.161344147647306</v>
      </c>
      <c r="CB211" s="0" t="n">
        <v>0.000508984198521719</v>
      </c>
      <c r="CC211" s="0" t="n">
        <v>0.000104265380199396</v>
      </c>
      <c r="CD211" s="0" t="n">
        <v>2.91902154518403E-007</v>
      </c>
      <c r="CE211" s="0" t="n">
        <v>1.57226140538632E-012</v>
      </c>
      <c r="CF211" s="0" t="n">
        <v>5.65956800459754E-009</v>
      </c>
      <c r="CG211" s="0" t="n">
        <v>-3.48266751464704E-013</v>
      </c>
      <c r="CJ211" s="0" t="n">
        <v>0.0695869183557987</v>
      </c>
      <c r="CK211" s="0" t="n">
        <v>0.000702343958346232</v>
      </c>
      <c r="CM211" s="0" t="n">
        <v>-0.00208934867456944</v>
      </c>
      <c r="CN211" s="0" t="n">
        <v>0.00229991670464433</v>
      </c>
      <c r="CO211" s="0" t="n">
        <v>-2.45868288514471E-005</v>
      </c>
      <c r="CP211" s="0" t="n">
        <v>0.0917572292915077</v>
      </c>
      <c r="CQ211" s="0" t="n">
        <v>-0.000796520390910127</v>
      </c>
      <c r="CR211" s="0" t="n">
        <v>0.0037917412094957</v>
      </c>
      <c r="CS211" s="0" t="n">
        <v>1.54172332692972E-005</v>
      </c>
      <c r="CT211" s="0" t="n">
        <v>-0.00283192512005516</v>
      </c>
      <c r="CU211" s="0" t="n">
        <v>-0.000639401546977546</v>
      </c>
      <c r="CV211" s="0" t="n">
        <v>5.73567441643225E-005</v>
      </c>
      <c r="CW211" s="0" t="n">
        <v>-1.46489479906026E-005</v>
      </c>
      <c r="CX211" s="0" t="n">
        <v>4919</v>
      </c>
      <c r="CY211" s="0" t="n">
        <v>14562</v>
      </c>
      <c r="CZ211" s="0" t="n">
        <v>57250</v>
      </c>
      <c r="DA211" s="0" t="n">
        <v>254190</v>
      </c>
      <c r="DB211" s="0" t="n">
        <v>17102</v>
      </c>
      <c r="DC211" s="0" t="n">
        <v>50173</v>
      </c>
      <c r="DD211" s="0" t="n">
        <v>199439</v>
      </c>
      <c r="DE211" s="0" t="n">
        <v>898885</v>
      </c>
      <c r="DF211" s="0" t="n">
        <v>78216</v>
      </c>
      <c r="DG211" s="0" t="n">
        <v>227467</v>
      </c>
      <c r="DH211" s="0" t="n">
        <v>885441</v>
      </c>
      <c r="DI211" s="0" t="n">
        <v>3923371</v>
      </c>
      <c r="DJ211" s="0" t="n">
        <v>398894</v>
      </c>
      <c r="DK211" s="0" t="n">
        <v>1149181</v>
      </c>
      <c r="DL211" s="0" t="n">
        <v>4348835</v>
      </c>
      <c r="DM211" s="0" t="n">
        <v>18795421</v>
      </c>
      <c r="DN211" s="0" t="n">
        <v>4919</v>
      </c>
      <c r="DO211" s="0" t="n">
        <v>-1.02451380712409E-012</v>
      </c>
      <c r="DP211" s="0" t="n">
        <v>14141.2697702785</v>
      </c>
      <c r="DQ211" s="0" t="n">
        <v>983.079733768773</v>
      </c>
      <c r="DR211" s="0" t="n">
        <v>-8.24229573481716E-013</v>
      </c>
      <c r="DS211" s="0" t="n">
        <v>-455.039032323643</v>
      </c>
      <c r="DT211" s="0" t="n">
        <v>3090.77002996417</v>
      </c>
      <c r="DU211" s="0" t="n">
        <v>-349.050592338819</v>
      </c>
      <c r="DV211" s="0" t="n">
        <v>18757.0847733279</v>
      </c>
      <c r="DW211" s="0" t="n">
        <v>-916.256137101468</v>
      </c>
      <c r="DX211" s="0" t="n">
        <v>31711.0298992703</v>
      </c>
      <c r="DY211" s="0" t="n">
        <v>1402.94050470221</v>
      </c>
      <c r="DZ211" s="0" t="n">
        <v>-3467.73197538279</v>
      </c>
      <c r="EA211" s="0" t="n">
        <v>-5630.26425830392</v>
      </c>
      <c r="EB211" s="0" t="n">
        <v>3534.08091171183</v>
      </c>
      <c r="EC211" s="0" t="n">
        <v>-5698.60905711913</v>
      </c>
      <c r="ED211" s="0" t="n">
        <v>0.00135962935160936</v>
      </c>
      <c r="EE211" s="0" t="n">
        <v>3.78052769220452E-008</v>
      </c>
      <c r="EF211" s="0" t="n">
        <v>6.11940142255706E-011</v>
      </c>
      <c r="EG211" s="0" t="n">
        <v>5.08918499218595E-014</v>
      </c>
      <c r="EH211" s="0" t="n">
        <v>6.18401970206945E-026</v>
      </c>
      <c r="EI211" s="0" t="n">
        <v>9.77469153259815E-018</v>
      </c>
      <c r="EJ211" s="0" t="n">
        <v>6.51283756886912E-026</v>
      </c>
      <c r="EM211" s="0" t="n">
        <v>0.00058443304278978</v>
      </c>
      <c r="EN211" s="0" t="n">
        <v>5.79290874010014E-007</v>
      </c>
      <c r="EP211" s="0" t="n">
        <v>-1.88059382622036E-005</v>
      </c>
      <c r="EQ211" s="0" t="n">
        <v>1.82127126673433E-006</v>
      </c>
      <c r="ER211" s="0" t="n">
        <v>-2.9326343128445E-009</v>
      </c>
      <c r="ES211" s="0" t="n">
        <v>0.000775196308819584</v>
      </c>
      <c r="ET211" s="0" t="n">
        <v>-5.39914312386173E-007</v>
      </c>
      <c r="EU211" s="0" t="n">
        <v>2.66428009060552E-007</v>
      </c>
      <c r="EV211" s="0" t="n">
        <v>1.68062327996072E-010</v>
      </c>
      <c r="EW211" s="0" t="n">
        <v>-2.04340036504553E-006</v>
      </c>
      <c r="EX211" s="0" t="n">
        <v>-4.73040485152839E-008</v>
      </c>
      <c r="EY211" s="0" t="n">
        <v>4.23357842587089E-010</v>
      </c>
      <c r="EZ211" s="0" t="n">
        <v>-9.73333281861446E-012</v>
      </c>
      <c r="FA211" s="0" t="n">
        <v>41</v>
      </c>
      <c r="FB211" s="0" t="n">
        <v>-0.0931480582944625</v>
      </c>
      <c r="FC211" s="0" t="n">
        <v>21.3137084989848</v>
      </c>
      <c r="FD211" s="0" t="n">
        <v>22.8881797963576</v>
      </c>
      <c r="FE211" s="0" t="s">
        <v>1420</v>
      </c>
      <c r="FF211" s="0" t="n">
        <v>0.931818181818182</v>
      </c>
    </row>
    <row r="212" customFormat="false" ht="15" hidden="false" customHeight="false" outlineLevel="0" collapsed="false">
      <c r="A212" s="0" t="n">
        <v>244</v>
      </c>
      <c r="B212" s="0" t="n">
        <v>0.497377701750234</v>
      </c>
      <c r="C212" s="0" t="n">
        <v>1.04802024014087</v>
      </c>
      <c r="D212" s="0" t="n">
        <v>13.8882011365275</v>
      </c>
      <c r="E212" s="0" t="n">
        <v>5.28068756095901</v>
      </c>
      <c r="F212" s="0" t="n">
        <f aca="false">FALSE()</f>
        <v>0</v>
      </c>
      <c r="H212" s="0" t="n">
        <v>0.728096658807909</v>
      </c>
      <c r="I212" s="0" t="n">
        <v>50</v>
      </c>
      <c r="J212" s="0" t="n">
        <v>63</v>
      </c>
      <c r="K212" s="0" t="n">
        <v>55</v>
      </c>
      <c r="L212" s="0" t="n">
        <v>50</v>
      </c>
      <c r="M212" s="0" t="n">
        <v>9.33474534395871</v>
      </c>
      <c r="N212" s="0" t="n">
        <v>6.79659689575902</v>
      </c>
      <c r="O212" s="0" t="n">
        <v>379</v>
      </c>
      <c r="P212" s="0" t="n">
        <v>517</v>
      </c>
      <c r="Q212" s="0" t="n">
        <v>386</v>
      </c>
      <c r="R212" s="0" t="n">
        <v>526</v>
      </c>
      <c r="S212" s="0" t="n">
        <v>382.02</v>
      </c>
      <c r="T212" s="0" t="n">
        <v>520.92</v>
      </c>
      <c r="U212" s="0" t="n">
        <v>3.02</v>
      </c>
      <c r="V212" s="0" t="n">
        <v>3.92</v>
      </c>
      <c r="W212" s="0" t="n">
        <v>382.023266423358</v>
      </c>
      <c r="X212" s="0" t="n">
        <v>520.925486618005</v>
      </c>
      <c r="Y212" s="0" t="n">
        <v>3.02326642335766</v>
      </c>
      <c r="Z212" s="0" t="n">
        <v>3.92548661800487</v>
      </c>
      <c r="AA212" s="2" t="s">
        <v>1421</v>
      </c>
      <c r="AB212" s="2" t="s">
        <v>1422</v>
      </c>
      <c r="AC212" s="0" t="n">
        <v>0.685474474676307</v>
      </c>
      <c r="AD212" s="0" t="n">
        <v>7.97884560802865</v>
      </c>
      <c r="AE212" s="0" t="n">
        <v>1</v>
      </c>
      <c r="AF212" s="0" t="n">
        <v>0.793650793650794</v>
      </c>
      <c r="AG212" s="0" t="n">
        <v>9.8488578017961</v>
      </c>
      <c r="AH212" s="2" t="s">
        <v>1423</v>
      </c>
      <c r="AI212" s="2" t="s">
        <v>1424</v>
      </c>
      <c r="AJ212" s="2" t="s">
        <v>1423</v>
      </c>
      <c r="AK212" s="2" t="s">
        <v>1425</v>
      </c>
      <c r="AL212" s="0" t="n">
        <v>5.2736</v>
      </c>
      <c r="AM212" s="0" t="n">
        <v>-0.6416</v>
      </c>
      <c r="AN212" s="0" t="n">
        <v>-0.6416</v>
      </c>
      <c r="AO212" s="0" t="n">
        <v>3.0596</v>
      </c>
      <c r="AP212" s="0" t="n">
        <v>5.44609191478493</v>
      </c>
      <c r="AQ212" s="0" t="n">
        <v>2.88710808521507</v>
      </c>
      <c r="AR212" s="0" t="n">
        <v>138</v>
      </c>
      <c r="AS212" s="0" t="n">
        <v>131.52</v>
      </c>
      <c r="AT212" s="0" t="n">
        <v>128</v>
      </c>
      <c r="AU212" s="0" t="n">
        <v>50</v>
      </c>
      <c r="AV212" s="0" t="n">
        <v>196</v>
      </c>
      <c r="AW212" s="0" t="n">
        <v>1032</v>
      </c>
      <c r="AX212" s="0" t="n">
        <v>6112</v>
      </c>
      <c r="AY212" s="0" t="n">
        <v>151</v>
      </c>
      <c r="AZ212" s="0" t="n">
        <v>624</v>
      </c>
      <c r="BA212" s="0" t="n">
        <v>3384</v>
      </c>
      <c r="BB212" s="0" t="n">
        <v>20496</v>
      </c>
      <c r="BC212" s="0" t="n">
        <v>609</v>
      </c>
      <c r="BD212" s="0" t="n">
        <v>2588</v>
      </c>
      <c r="BE212" s="0" t="n">
        <v>13996</v>
      </c>
      <c r="BF212" s="0" t="n">
        <v>84272</v>
      </c>
      <c r="BG212" s="0" t="n">
        <v>2755</v>
      </c>
      <c r="BH212" s="0" t="n">
        <v>11916</v>
      </c>
      <c r="BI212" s="0" t="n">
        <v>63900</v>
      </c>
      <c r="BJ212" s="0" t="n">
        <v>380304</v>
      </c>
      <c r="BK212" s="0" t="n">
        <v>50</v>
      </c>
      <c r="BL212" s="0" t="n">
        <v>1.06581410364015E-014</v>
      </c>
      <c r="BM212" s="0" t="n">
        <v>263.68</v>
      </c>
      <c r="BN212" s="0" t="n">
        <v>-0.691199999999867</v>
      </c>
      <c r="BO212" s="0" t="n">
        <v>8.88178419700125E-016</v>
      </c>
      <c r="BP212" s="0" t="n">
        <v>32.08</v>
      </c>
      <c r="BQ212" s="0" t="n">
        <v>15.8528</v>
      </c>
      <c r="BR212" s="0" t="n">
        <v>372.468736</v>
      </c>
      <c r="BS212" s="0" t="n">
        <v>152.98</v>
      </c>
      <c r="BT212" s="0" t="n">
        <v>6.95680000000001</v>
      </c>
      <c r="BU212" s="0" t="n">
        <v>563.599616</v>
      </c>
      <c r="BV212" s="0" t="n">
        <v>56.4630630400001</v>
      </c>
      <c r="BW212" s="0" t="n">
        <v>-8.17920000000004</v>
      </c>
      <c r="BX212" s="0" t="n">
        <v>175.624096</v>
      </c>
      <c r="BY212" s="0" t="n">
        <v>10.3292902399999</v>
      </c>
      <c r="BZ212" s="0" t="n">
        <v>1523.384971264</v>
      </c>
      <c r="CA212" s="0" t="n">
        <v>0.166664</v>
      </c>
      <c r="CB212" s="0" t="n">
        <v>0.002619359296</v>
      </c>
      <c r="CC212" s="0" t="n">
        <v>1.1429064474624E-005</v>
      </c>
      <c r="CD212" s="0" t="n">
        <v>3.14054017024004E-007</v>
      </c>
      <c r="CE212" s="0" t="n">
        <v>4.47988312334538E-013</v>
      </c>
      <c r="CF212" s="0" t="n">
        <v>5.1160913658516E-009</v>
      </c>
      <c r="CG212" s="0" t="n">
        <v>3.91565020348139E-013</v>
      </c>
      <c r="CJ212" s="0" t="n">
        <v>0.105472</v>
      </c>
      <c r="CK212" s="0" t="n">
        <v>-3.91001765724838E-005</v>
      </c>
      <c r="CM212" s="0" t="n">
        <v>0.012832</v>
      </c>
      <c r="CN212" s="0" t="n">
        <v>0.000896769790463528</v>
      </c>
      <c r="CO212" s="0" t="n">
        <v>0.002979749888</v>
      </c>
      <c r="CP212" s="0" t="n">
        <v>0.061192</v>
      </c>
      <c r="CQ212" s="0" t="n">
        <v>0.000393536036428686</v>
      </c>
      <c r="CR212" s="0" t="n">
        <v>0.004508796928</v>
      </c>
      <c r="CS212" s="0" t="n">
        <v>6.38806636194362E-005</v>
      </c>
      <c r="CT212" s="0" t="n">
        <v>-0.000462685422774483</v>
      </c>
      <c r="CU212" s="0" t="n">
        <v>0.001404992768</v>
      </c>
      <c r="CV212" s="0" t="n">
        <v>1.16862578776768E-005</v>
      </c>
      <c r="CW212" s="0" t="n">
        <v>0.00024374159540224</v>
      </c>
      <c r="CX212" s="0" t="n">
        <v>6576</v>
      </c>
      <c r="CY212" s="0" t="n">
        <v>25814</v>
      </c>
      <c r="CZ212" s="0" t="n">
        <v>136444</v>
      </c>
      <c r="DA212" s="0" t="n">
        <v>811268</v>
      </c>
      <c r="DB212" s="0" t="n">
        <v>19881</v>
      </c>
      <c r="DC212" s="0" t="n">
        <v>82437</v>
      </c>
      <c r="DD212" s="0" t="n">
        <v>449133</v>
      </c>
      <c r="DE212" s="0" t="n">
        <v>2731941</v>
      </c>
      <c r="DF212" s="0" t="n">
        <v>80345</v>
      </c>
      <c r="DG212" s="0" t="n">
        <v>342811</v>
      </c>
      <c r="DH212" s="0" t="n">
        <v>1862499</v>
      </c>
      <c r="DI212" s="0" t="n">
        <v>11261707</v>
      </c>
      <c r="DJ212" s="0" t="n">
        <v>364131</v>
      </c>
      <c r="DK212" s="0" t="n">
        <v>1581561</v>
      </c>
      <c r="DL212" s="0" t="n">
        <v>8519145</v>
      </c>
      <c r="DM212" s="0" t="n">
        <v>50909097</v>
      </c>
      <c r="DN212" s="0" t="n">
        <v>6576</v>
      </c>
      <c r="DO212" s="0" t="n">
        <v>4.9737991503207E-014</v>
      </c>
      <c r="DP212" s="0" t="n">
        <v>35111.4884428224</v>
      </c>
      <c r="DQ212" s="0" t="n">
        <v>-0.452148119535821</v>
      </c>
      <c r="DR212" s="0" t="n">
        <v>1.19371179607697E-012</v>
      </c>
      <c r="DS212" s="0" t="n">
        <v>4394.40054744526</v>
      </c>
      <c r="DT212" s="0" t="n">
        <v>2126.11504508765</v>
      </c>
      <c r="DU212" s="0" t="n">
        <v>51077.7636702753</v>
      </c>
      <c r="DV212" s="0" t="n">
        <v>20239.4402372263</v>
      </c>
      <c r="DW212" s="0" t="n">
        <v>846.89042464747</v>
      </c>
      <c r="DX212" s="0" t="n">
        <v>75391.347883008</v>
      </c>
      <c r="DY212" s="0" t="n">
        <v>6770.42635027284</v>
      </c>
      <c r="DZ212" s="0" t="n">
        <v>-1151.78097819209</v>
      </c>
      <c r="EA212" s="0" t="n">
        <v>23992.1992434066</v>
      </c>
      <c r="EB212" s="0" t="n">
        <v>1086.74747651761</v>
      </c>
      <c r="EC212" s="0" t="n">
        <v>208564.981785753</v>
      </c>
      <c r="ED212" s="0" t="n">
        <v>0.00127997445644082</v>
      </c>
      <c r="EE212" s="0" t="n">
        <v>1.59581276253758E-007</v>
      </c>
      <c r="EF212" s="0" t="n">
        <v>5.13610434261616E-012</v>
      </c>
      <c r="EG212" s="0" t="n">
        <v>1.35459612180957E-013</v>
      </c>
      <c r="EH212" s="0" t="n">
        <v>8.85398766254225E-026</v>
      </c>
      <c r="EI212" s="0" t="n">
        <v>2.07477370841706E-017</v>
      </c>
      <c r="EJ212" s="0" t="n">
        <v>7.01921617139199E-026</v>
      </c>
      <c r="EM212" s="0" t="n">
        <v>0.000811943167100449</v>
      </c>
      <c r="EN212" s="0" t="n">
        <v>-1.28936601117149E-010</v>
      </c>
      <c r="EP212" s="0" t="n">
        <v>0.00010161926071038</v>
      </c>
      <c r="EQ212" s="0" t="n">
        <v>6.06292574608216E-007</v>
      </c>
      <c r="ER212" s="0" t="n">
        <v>1.7961659565078E-007</v>
      </c>
      <c r="ES212" s="0" t="n">
        <v>0.000468031289340373</v>
      </c>
      <c r="ET212" s="0" t="n">
        <v>2.41503100764424E-007</v>
      </c>
      <c r="EU212" s="0" t="n">
        <v>2.65116095052337E-007</v>
      </c>
      <c r="EV212" s="0" t="n">
        <v>2.93595707875987E-010</v>
      </c>
      <c r="EW212" s="0" t="n">
        <v>-3.28447068876304E-007</v>
      </c>
      <c r="EX212" s="0" t="n">
        <v>8.43693388397848E-008</v>
      </c>
      <c r="EY212" s="0" t="n">
        <v>4.71261894219962E-011</v>
      </c>
      <c r="EZ212" s="0" t="n">
        <v>1.11530634706004E-010</v>
      </c>
      <c r="FA212" s="0" t="n">
        <v>50</v>
      </c>
      <c r="FB212" s="0" t="n">
        <v>1.30815992703665</v>
      </c>
      <c r="FC212" s="0" t="n">
        <v>24.4852813742386</v>
      </c>
      <c r="FD212" s="0" t="n">
        <v>25.8950194288343</v>
      </c>
      <c r="FE212" s="0" t="s">
        <v>1426</v>
      </c>
      <c r="FF212" s="0" t="n">
        <v>0.909090909090909</v>
      </c>
    </row>
    <row r="213" customFormat="false" ht="15" hidden="false" customHeight="false" outlineLevel="0" collapsed="false">
      <c r="A213" s="0" t="n">
        <v>298</v>
      </c>
      <c r="B213" s="0" t="n">
        <v>0.496156657122346</v>
      </c>
      <c r="C213" s="0" t="n">
        <v>1.02408274733789</v>
      </c>
      <c r="D213" s="0" t="n">
        <v>11.0156236552859</v>
      </c>
      <c r="E213" s="0" t="n">
        <v>3.16268875889265</v>
      </c>
      <c r="F213" s="0" t="n">
        <f aca="false">FALSE()</f>
        <v>0</v>
      </c>
      <c r="H213" s="0" t="n">
        <v>0.898753016251063</v>
      </c>
      <c r="I213" s="0" t="n">
        <v>43</v>
      </c>
      <c r="J213" s="0" t="n">
        <v>64</v>
      </c>
      <c r="K213" s="0" t="n">
        <v>45</v>
      </c>
      <c r="L213" s="0" t="n">
        <v>43</v>
      </c>
      <c r="M213" s="0" t="n">
        <v>7.8623414874357</v>
      </c>
      <c r="N213" s="0" t="n">
        <v>7.06630312662871</v>
      </c>
      <c r="O213" s="0" t="n">
        <v>436</v>
      </c>
      <c r="P213" s="0" t="n">
        <v>401</v>
      </c>
      <c r="Q213" s="0" t="n">
        <v>444</v>
      </c>
      <c r="R213" s="0" t="n">
        <v>409</v>
      </c>
      <c r="S213" s="0" t="n">
        <v>439.418604651163</v>
      </c>
      <c r="T213" s="0" t="n">
        <v>404.837209302326</v>
      </c>
      <c r="U213" s="0" t="n">
        <v>3.41860465116279</v>
      </c>
      <c r="V213" s="0" t="n">
        <v>3.83720930232558</v>
      </c>
      <c r="W213" s="0" t="n">
        <v>439.423228346457</v>
      </c>
      <c r="X213" s="0" t="n">
        <v>404.84627773801</v>
      </c>
      <c r="Y213" s="0" t="n">
        <v>3.42322834645669</v>
      </c>
      <c r="Z213" s="0" t="n">
        <v>3.84627773801002</v>
      </c>
      <c r="AA213" s="2" t="s">
        <v>1427</v>
      </c>
      <c r="AB213" s="2" t="s">
        <v>1428</v>
      </c>
      <c r="AC213" s="0" t="n">
        <v>0.438455260864339</v>
      </c>
      <c r="AD213" s="0" t="n">
        <v>7.39927702033192</v>
      </c>
      <c r="AE213" s="0" t="n">
        <v>1</v>
      </c>
      <c r="AF213" s="0" t="n">
        <v>0.671875</v>
      </c>
      <c r="AG213" s="0" t="n">
        <v>8.24621125123532</v>
      </c>
      <c r="AH213" s="2" t="s">
        <v>1429</v>
      </c>
      <c r="AI213" s="2" t="s">
        <v>1430</v>
      </c>
      <c r="AJ213" s="2" t="s">
        <v>1429</v>
      </c>
      <c r="AK213" s="2" t="s">
        <v>1431</v>
      </c>
      <c r="AL213" s="0" t="n">
        <v>3.85722011898323</v>
      </c>
      <c r="AM213" s="0" t="n">
        <v>-0.0681449432125473</v>
      </c>
      <c r="AN213" s="0" t="n">
        <v>-0.0681449432125473</v>
      </c>
      <c r="AO213" s="0" t="n">
        <v>3.12709572742023</v>
      </c>
      <c r="AP213" s="0" t="n">
        <v>3.86352585406579</v>
      </c>
      <c r="AQ213" s="0" t="n">
        <v>3.12078999233767</v>
      </c>
      <c r="AR213" s="0" t="n">
        <v>137</v>
      </c>
      <c r="AS213" s="0" t="n">
        <v>129.953488372093</v>
      </c>
      <c r="AT213" s="0" t="n">
        <v>123</v>
      </c>
      <c r="AU213" s="0" t="n">
        <v>43</v>
      </c>
      <c r="AV213" s="0" t="n">
        <v>165</v>
      </c>
      <c r="AW213" s="0" t="n">
        <v>799</v>
      </c>
      <c r="AX213" s="0" t="n">
        <v>4293</v>
      </c>
      <c r="AY213" s="0" t="n">
        <v>147</v>
      </c>
      <c r="AZ213" s="0" t="n">
        <v>567</v>
      </c>
      <c r="BA213" s="0" t="n">
        <v>2765</v>
      </c>
      <c r="BB213" s="0" t="n">
        <v>14931</v>
      </c>
      <c r="BC213" s="0" t="n">
        <v>637</v>
      </c>
      <c r="BD213" s="0" t="n">
        <v>2497</v>
      </c>
      <c r="BE213" s="0" t="n">
        <v>12115</v>
      </c>
      <c r="BF213" s="0" t="n">
        <v>64741</v>
      </c>
      <c r="BG213" s="0" t="n">
        <v>3087</v>
      </c>
      <c r="BH213" s="0" t="n">
        <v>12327</v>
      </c>
      <c r="BI213" s="0" t="n">
        <v>59465</v>
      </c>
      <c r="BJ213" s="0" t="n">
        <v>313971</v>
      </c>
      <c r="BK213" s="0" t="n">
        <v>43</v>
      </c>
      <c r="BL213" s="0" t="n">
        <v>-1.24344978758018E-014</v>
      </c>
      <c r="BM213" s="0" t="n">
        <v>165.860465116279</v>
      </c>
      <c r="BN213" s="0" t="n">
        <v>-45.8128718226069</v>
      </c>
      <c r="BO213" s="0" t="n">
        <v>6.21724893790088E-015</v>
      </c>
      <c r="BP213" s="0" t="n">
        <v>2.93023255813954</v>
      </c>
      <c r="BQ213" s="0" t="n">
        <v>11.0470524607896</v>
      </c>
      <c r="BR213" s="0" t="n">
        <v>-1.6750977901317</v>
      </c>
      <c r="BS213" s="0" t="n">
        <v>134.46511627907</v>
      </c>
      <c r="BT213" s="0" t="n">
        <v>32.6630611141157</v>
      </c>
      <c r="BU213" s="0" t="n">
        <v>317.357691775567</v>
      </c>
      <c r="BV213" s="0" t="n">
        <v>132.950308017343</v>
      </c>
      <c r="BW213" s="0" t="n">
        <v>-10.0173066522444</v>
      </c>
      <c r="BX213" s="0" t="n">
        <v>43.812972442678</v>
      </c>
      <c r="BY213" s="0" t="n">
        <v>47.3122752684349</v>
      </c>
      <c r="BZ213" s="0" t="n">
        <v>57.6329455444951</v>
      </c>
      <c r="CA213" s="0" t="n">
        <v>0.16242594991636</v>
      </c>
      <c r="CB213" s="0" t="n">
        <v>0.000298354007732296</v>
      </c>
      <c r="CC213" s="0" t="n">
        <v>0.000153335982801284</v>
      </c>
      <c r="CD213" s="0" t="n">
        <v>1.18345514413323E-006</v>
      </c>
      <c r="CE213" s="0" t="n">
        <v>1.59162519321899E-011</v>
      </c>
      <c r="CF213" s="0" t="n">
        <v>1.92657976116424E-008</v>
      </c>
      <c r="CG213" s="0" t="n">
        <v>9.10169872462867E-013</v>
      </c>
      <c r="CJ213" s="0" t="n">
        <v>0.0897027934647264</v>
      </c>
      <c r="CK213" s="0" t="n">
        <v>-0.00377847347527227</v>
      </c>
      <c r="CM213" s="0" t="n">
        <v>0.00158476612122203</v>
      </c>
      <c r="CN213" s="0" t="n">
        <v>0.000911119365418984</v>
      </c>
      <c r="CO213" s="0" t="n">
        <v>-2.10685573613858E-005</v>
      </c>
      <c r="CP213" s="0" t="n">
        <v>0.0727231564516332</v>
      </c>
      <c r="CQ213" s="0" t="n">
        <v>0.0026939265130282</v>
      </c>
      <c r="CR213" s="0" t="n">
        <v>0.0039915691923424</v>
      </c>
      <c r="CS213" s="0" t="n">
        <v>0.000255005620862618</v>
      </c>
      <c r="CT213" s="0" t="n">
        <v>-0.000826189801541677</v>
      </c>
      <c r="CU213" s="0" t="n">
        <v>0.000551058050771354</v>
      </c>
      <c r="CV213" s="0" t="n">
        <v>9.07474101351953E-005</v>
      </c>
      <c r="CW213" s="0" t="n">
        <v>1.68576484985511E-005</v>
      </c>
      <c r="CX213" s="0" t="n">
        <v>5588</v>
      </c>
      <c r="CY213" s="0" t="n">
        <v>21493</v>
      </c>
      <c r="CZ213" s="0" t="n">
        <v>104409</v>
      </c>
      <c r="DA213" s="0" t="n">
        <v>562531</v>
      </c>
      <c r="DB213" s="0" t="n">
        <v>19129</v>
      </c>
      <c r="DC213" s="0" t="n">
        <v>74062</v>
      </c>
      <c r="DD213" s="0" t="n">
        <v>362654</v>
      </c>
      <c r="DE213" s="0" t="n">
        <v>1964734</v>
      </c>
      <c r="DF213" s="0" t="n">
        <v>83145</v>
      </c>
      <c r="DG213" s="0" t="n">
        <v>327534</v>
      </c>
      <c r="DH213" s="0" t="n">
        <v>1596242</v>
      </c>
      <c r="DI213" s="0" t="n">
        <v>8558526</v>
      </c>
      <c r="DJ213" s="0" t="n">
        <v>404245</v>
      </c>
      <c r="DK213" s="0" t="n">
        <v>1623418</v>
      </c>
      <c r="DL213" s="0" t="n">
        <v>7867238</v>
      </c>
      <c r="DM213" s="0" t="n">
        <v>41674630</v>
      </c>
      <c r="DN213" s="0" t="n">
        <v>5588</v>
      </c>
      <c r="DO213" s="0" t="n">
        <v>8.87290241280425E-013</v>
      </c>
      <c r="DP213" s="0" t="n">
        <v>21740.9525769506</v>
      </c>
      <c r="DQ213" s="0" t="n">
        <v>-6298.49614760179</v>
      </c>
      <c r="DR213" s="0" t="n">
        <v>-8.10018718766514E-013</v>
      </c>
      <c r="DS213" s="0" t="n">
        <v>486.553149606299</v>
      </c>
      <c r="DT213" s="0" t="n">
        <v>1495.31447942441</v>
      </c>
      <c r="DU213" s="0" t="n">
        <v>213.764163337597</v>
      </c>
      <c r="DV213" s="0" t="n">
        <v>17662.0649606299</v>
      </c>
      <c r="DW213" s="0" t="n">
        <v>4404.07240557664</v>
      </c>
      <c r="DX213" s="0" t="n">
        <v>41694.6042135183</v>
      </c>
      <c r="DY213" s="0" t="n">
        <v>17514.4349140574</v>
      </c>
      <c r="DZ213" s="0" t="n">
        <v>-1301.88372651746</v>
      </c>
      <c r="EA213" s="0" t="n">
        <v>6246.011273186</v>
      </c>
      <c r="EB213" s="0" t="n">
        <v>6446.96168369889</v>
      </c>
      <c r="EC213" s="0" t="n">
        <v>8931.82077232823</v>
      </c>
      <c r="ED213" s="0" t="n">
        <v>0.00126187601927373</v>
      </c>
      <c r="EE213" s="0" t="n">
        <v>1.80342675406931E-008</v>
      </c>
      <c r="EF213" s="0" t="n">
        <v>7.60139635742677E-011</v>
      </c>
      <c r="EG213" s="0" t="n">
        <v>6.65543682652599E-013</v>
      </c>
      <c r="EH213" s="0" t="n">
        <v>4.73314349290796E-024</v>
      </c>
      <c r="EI213" s="0" t="n">
        <v>8.09513725233969E-017</v>
      </c>
      <c r="EJ213" s="0" t="n">
        <v>-7.98970704491576E-026</v>
      </c>
      <c r="EM213" s="0" t="n">
        <v>0.000696250906846306</v>
      </c>
      <c r="EN213" s="0" t="n">
        <v>-2.69833504870598E-006</v>
      </c>
      <c r="EP213" s="0" t="n">
        <v>1.5581795252222E-005</v>
      </c>
      <c r="EQ213" s="0" t="n">
        <v>6.40606801070242E-007</v>
      </c>
      <c r="ER213" s="0" t="n">
        <v>1.22508354621883E-009</v>
      </c>
      <c r="ES213" s="0" t="n">
        <v>0.000565625112427423</v>
      </c>
      <c r="ET213" s="0" t="n">
        <v>1.88674608200421E-006</v>
      </c>
      <c r="EU213" s="0" t="n">
        <v>2.38951996399031E-007</v>
      </c>
      <c r="EV213" s="0" t="n">
        <v>1.34276106157146E-009</v>
      </c>
      <c r="EW213" s="0" t="n">
        <v>-5.57739245413303E-007</v>
      </c>
      <c r="EX213" s="0" t="n">
        <v>3.5795923511243E-008</v>
      </c>
      <c r="EY213" s="0" t="n">
        <v>4.94262541543149E-010</v>
      </c>
      <c r="EZ213" s="0" t="n">
        <v>9.16039940943826E-012</v>
      </c>
      <c r="FA213" s="0" t="n">
        <v>43</v>
      </c>
      <c r="FB213" s="0" t="n">
        <v>1.47852492819959</v>
      </c>
      <c r="FC213" s="0" t="n">
        <v>22.9705627484771</v>
      </c>
      <c r="FD213" s="0" t="n">
        <v>24.4589761231525</v>
      </c>
      <c r="FE213" s="0" t="s">
        <v>1432</v>
      </c>
      <c r="FF213" s="0" t="n">
        <v>0.955555555555556</v>
      </c>
    </row>
    <row r="214" customFormat="false" ht="15" hidden="false" customHeight="false" outlineLevel="0" collapsed="false">
      <c r="A214" s="0" t="n">
        <v>642</v>
      </c>
      <c r="B214" s="0" t="n">
        <v>0.495223705127384</v>
      </c>
      <c r="C214" s="0" t="n">
        <v>0.681876318892368</v>
      </c>
      <c r="D214" s="0" t="n">
        <v>16.0106195765745</v>
      </c>
      <c r="E214" s="0" t="n">
        <v>6.45146961602873</v>
      </c>
      <c r="F214" s="0" t="n">
        <f aca="false">FALSE()</f>
        <v>0</v>
      </c>
      <c r="H214" s="0" t="n">
        <v>0.727344305656276</v>
      </c>
      <c r="I214" s="0" t="n">
        <v>87</v>
      </c>
      <c r="J214" s="0" t="n">
        <v>108</v>
      </c>
      <c r="K214" s="0" t="n">
        <v>93</v>
      </c>
      <c r="L214" s="0" t="n">
        <v>88</v>
      </c>
      <c r="M214" s="0" t="n">
        <v>12.5539787322688</v>
      </c>
      <c r="N214" s="0" t="n">
        <v>9.13106494424573</v>
      </c>
      <c r="O214" s="0" t="n">
        <v>634</v>
      </c>
      <c r="P214" s="0" t="n">
        <v>335</v>
      </c>
      <c r="Q214" s="0" t="n">
        <v>646</v>
      </c>
      <c r="R214" s="0" t="n">
        <v>344</v>
      </c>
      <c r="S214" s="0" t="n">
        <v>639.666666666667</v>
      </c>
      <c r="T214" s="0" t="n">
        <v>339.011494252873</v>
      </c>
      <c r="U214" s="0" t="n">
        <v>5.66666666666667</v>
      </c>
      <c r="V214" s="0" t="n">
        <v>4.01149425287356</v>
      </c>
      <c r="W214" s="0" t="n">
        <v>639.638337701236</v>
      </c>
      <c r="X214" s="0" t="n">
        <v>339.016379633096</v>
      </c>
      <c r="Y214" s="0" t="n">
        <v>5.63833770123549</v>
      </c>
      <c r="Z214" s="0" t="n">
        <v>4.01637963309622</v>
      </c>
      <c r="AA214" s="2" t="s">
        <v>1433</v>
      </c>
      <c r="AB214" s="2" t="s">
        <v>1434</v>
      </c>
      <c r="AC214" s="0" t="n">
        <v>0.686272730792495</v>
      </c>
      <c r="AD214" s="0" t="n">
        <v>10.5248202071085</v>
      </c>
      <c r="AE214" s="0" t="n">
        <v>0</v>
      </c>
      <c r="AF214" s="0" t="n">
        <v>0.805555555555556</v>
      </c>
      <c r="AG214" s="0" t="n">
        <v>12.6491106406735</v>
      </c>
      <c r="AH214" s="2" t="s">
        <v>1435</v>
      </c>
      <c r="AI214" s="2" t="s">
        <v>1436</v>
      </c>
      <c r="AJ214" s="2" t="s">
        <v>1437</v>
      </c>
      <c r="AK214" s="2" t="s">
        <v>1438</v>
      </c>
      <c r="AL214" s="0" t="n">
        <v>5.2757299511164</v>
      </c>
      <c r="AM214" s="0" t="n">
        <v>-0.544061302681993</v>
      </c>
      <c r="AN214" s="0" t="n">
        <v>-0.544061302681993</v>
      </c>
      <c r="AO214" s="0" t="n">
        <v>9.78544061302682</v>
      </c>
      <c r="AP214" s="0" t="n">
        <v>9.85014887564113</v>
      </c>
      <c r="AQ214" s="0" t="n">
        <v>5.21102168850208</v>
      </c>
      <c r="AR214" s="0" t="n">
        <v>132</v>
      </c>
      <c r="AS214" s="0" t="n">
        <v>122.804597701149</v>
      </c>
      <c r="AT214" s="0" t="n">
        <v>117</v>
      </c>
      <c r="AU214" s="0" t="n">
        <v>87</v>
      </c>
      <c r="AV214" s="0" t="n">
        <v>349</v>
      </c>
      <c r="AW214" s="0" t="n">
        <v>1859</v>
      </c>
      <c r="AX214" s="0" t="n">
        <v>11161</v>
      </c>
      <c r="AY214" s="0" t="n">
        <v>493</v>
      </c>
      <c r="AZ214" s="0" t="n">
        <v>2025</v>
      </c>
      <c r="BA214" s="0" t="n">
        <v>10881</v>
      </c>
      <c r="BB214" s="0" t="n">
        <v>65793</v>
      </c>
      <c r="BC214" s="0" t="n">
        <v>3645</v>
      </c>
      <c r="BD214" s="0" t="n">
        <v>15081</v>
      </c>
      <c r="BE214" s="0" t="n">
        <v>80101</v>
      </c>
      <c r="BF214" s="0" t="n">
        <v>478641</v>
      </c>
      <c r="BG214" s="0" t="n">
        <v>30301</v>
      </c>
      <c r="BH214" s="0" t="n">
        <v>125457</v>
      </c>
      <c r="BI214" s="0" t="n">
        <v>657417</v>
      </c>
      <c r="BJ214" s="0" t="n">
        <v>3874401</v>
      </c>
      <c r="BK214" s="0" t="n">
        <v>87</v>
      </c>
      <c r="BL214" s="0" t="n">
        <v>3.90798504668055E-014</v>
      </c>
      <c r="BM214" s="0" t="n">
        <v>458.988505747127</v>
      </c>
      <c r="BN214" s="0" t="n">
        <v>21.1726780288023</v>
      </c>
      <c r="BO214" s="0" t="n">
        <v>-5.24025267623074E-014</v>
      </c>
      <c r="BP214" s="0" t="n">
        <v>47.3333333333334</v>
      </c>
      <c r="BQ214" s="0" t="n">
        <v>-33.0881226053642</v>
      </c>
      <c r="BR214" s="0" t="n">
        <v>660.455542343771</v>
      </c>
      <c r="BS214" s="0" t="n">
        <v>851.333333333333</v>
      </c>
      <c r="BT214" s="0" t="n">
        <v>-77.340996168582</v>
      </c>
      <c r="BU214" s="0" t="n">
        <v>3398.33214427269</v>
      </c>
      <c r="BV214" s="0" t="n">
        <v>-740.710061052617</v>
      </c>
      <c r="BW214" s="0" t="n">
        <v>-2.44444444444525</v>
      </c>
      <c r="BX214" s="0" t="n">
        <v>659.731800766284</v>
      </c>
      <c r="BY214" s="0" t="n">
        <v>380.167407994596</v>
      </c>
      <c r="BZ214" s="0" t="n">
        <v>8407.66633274429</v>
      </c>
      <c r="CA214" s="0" t="n">
        <v>0.173116903036129</v>
      </c>
      <c r="CB214" s="0" t="n">
        <v>0.00284337442970705</v>
      </c>
      <c r="CC214" s="0" t="n">
        <v>1.47429893212277E-005</v>
      </c>
      <c r="CD214" s="0" t="n">
        <v>8.86287693862589E-007</v>
      </c>
      <c r="CE214" s="0" t="n">
        <v>1.49812102920192E-012</v>
      </c>
      <c r="CF214" s="0" t="n">
        <v>-9.66371606088656E-009</v>
      </c>
      <c r="CG214" s="0" t="n">
        <v>-2.83186678437464E-012</v>
      </c>
      <c r="CJ214" s="0" t="n">
        <v>0.0606405741507632</v>
      </c>
      <c r="CK214" s="0" t="n">
        <v>0.000299900825878765</v>
      </c>
      <c r="CM214" s="0" t="n">
        <v>0.00625357819174704</v>
      </c>
      <c r="CN214" s="0" t="n">
        <v>-0.000468677381417106</v>
      </c>
      <c r="CO214" s="0" t="n">
        <v>0.00100296512292848</v>
      </c>
      <c r="CP214" s="0" t="n">
        <v>0.112476328885366</v>
      </c>
      <c r="CQ214" s="0" t="n">
        <v>-0.00109549810343743</v>
      </c>
      <c r="CR214" s="0" t="n">
        <v>0.00516069348852274</v>
      </c>
      <c r="CS214" s="0" t="n">
        <v>-0.000120595432539408</v>
      </c>
      <c r="CT214" s="0" t="n">
        <v>-3.46243827401818E-005</v>
      </c>
      <c r="CU214" s="0" t="n">
        <v>0.00100186605188782</v>
      </c>
      <c r="CV214" s="0" t="n">
        <v>6.18952751085113E-005</v>
      </c>
      <c r="CW214" s="0" t="n">
        <v>0.000146756875678785</v>
      </c>
      <c r="CX214" s="0" t="n">
        <v>10684</v>
      </c>
      <c r="CY214" s="0" t="n">
        <v>42911</v>
      </c>
      <c r="CZ214" s="0" t="n">
        <v>229655</v>
      </c>
      <c r="DA214" s="0" t="n">
        <v>1385237</v>
      </c>
      <c r="DB214" s="0" t="n">
        <v>60240</v>
      </c>
      <c r="DC214" s="0" t="n">
        <v>247785</v>
      </c>
      <c r="DD214" s="0" t="n">
        <v>1337933</v>
      </c>
      <c r="DE214" s="0" t="n">
        <v>8128989</v>
      </c>
      <c r="DF214" s="0" t="n">
        <v>445916</v>
      </c>
      <c r="DG214" s="0" t="n">
        <v>1846889</v>
      </c>
      <c r="DH214" s="0" t="n">
        <v>9847825</v>
      </c>
      <c r="DI214" s="0" t="n">
        <v>59083913</v>
      </c>
      <c r="DJ214" s="0" t="n">
        <v>3716724</v>
      </c>
      <c r="DK214" s="0" t="n">
        <v>15397365</v>
      </c>
      <c r="DL214" s="0" t="n">
        <v>80923925</v>
      </c>
      <c r="DM214" s="0" t="n">
        <v>478481253</v>
      </c>
      <c r="DN214" s="0" t="n">
        <v>10684</v>
      </c>
      <c r="DO214" s="0" t="n">
        <v>-2.22044604925031E-013</v>
      </c>
      <c r="DP214" s="0" t="n">
        <v>57308.1335642082</v>
      </c>
      <c r="DQ214" s="0" t="n">
        <v>2512.89444520097</v>
      </c>
      <c r="DR214" s="0" t="n">
        <v>-3.24007487506606E-012</v>
      </c>
      <c r="DS214" s="0" t="n">
        <v>5838.29090228379</v>
      </c>
      <c r="DT214" s="0" t="n">
        <v>-3837.03012128412</v>
      </c>
      <c r="DU214" s="0" t="n">
        <v>82250.146719923</v>
      </c>
      <c r="DV214" s="0" t="n">
        <v>106262.536877574</v>
      </c>
      <c r="DW214" s="0" t="n">
        <v>-9915.45188198717</v>
      </c>
      <c r="DX214" s="0" t="n">
        <v>426811.980010204</v>
      </c>
      <c r="DY214" s="0" t="n">
        <v>-93753.0160667838</v>
      </c>
      <c r="DZ214" s="0" t="n">
        <v>4210.8698043701</v>
      </c>
      <c r="EA214" s="0" t="n">
        <v>80497.6964696924</v>
      </c>
      <c r="EB214" s="0" t="n">
        <v>70282.4442872898</v>
      </c>
      <c r="EC214" s="0" t="n">
        <v>1042936.51802128</v>
      </c>
      <c r="ED214" s="0" t="n">
        <v>0.00143297190305337</v>
      </c>
      <c r="EE214" s="0" t="n">
        <v>1.94392023281824E-007</v>
      </c>
      <c r="EF214" s="0" t="n">
        <v>9.25107623185687E-012</v>
      </c>
      <c r="EG214" s="0" t="n">
        <v>3.94639349599309E-013</v>
      </c>
      <c r="EH214" s="0" t="n">
        <v>-7.19893725509599E-025</v>
      </c>
      <c r="EI214" s="0" t="n">
        <v>-1.72454240171378E-016</v>
      </c>
      <c r="EJ214" s="0" t="n">
        <v>-2.24355596627884E-025</v>
      </c>
      <c r="EM214" s="0" t="n">
        <v>0.000502051773659316</v>
      </c>
      <c r="EN214" s="0" t="n">
        <v>2.12980355665089E-007</v>
      </c>
      <c r="EP214" s="0" t="n">
        <v>5.11467416635823E-005</v>
      </c>
      <c r="EQ214" s="0" t="n">
        <v>-3.25207468021362E-007</v>
      </c>
      <c r="ER214" s="0" t="n">
        <v>6.74427147181805E-008</v>
      </c>
      <c r="ES214" s="0" t="n">
        <v>0.000930920129394055</v>
      </c>
      <c r="ET214" s="0" t="n">
        <v>-8.40384072812424E-007</v>
      </c>
      <c r="EU214" s="0" t="n">
        <v>3.49973340523627E-007</v>
      </c>
      <c r="EV214" s="0" t="n">
        <v>-7.43732346528592E-010</v>
      </c>
      <c r="EW214" s="0" t="n">
        <v>3.56892248421682E-007</v>
      </c>
      <c r="EX214" s="0" t="n">
        <v>6.6005756767375E-008</v>
      </c>
      <c r="EY214" s="0" t="n">
        <v>5.57542886645014E-010</v>
      </c>
      <c r="EZ214" s="0" t="n">
        <v>8.00428155871101E-011</v>
      </c>
      <c r="FA214" s="0" t="n">
        <v>87</v>
      </c>
      <c r="FB214" s="0" t="n">
        <v>0.118379513366134</v>
      </c>
      <c r="FC214" s="0" t="n">
        <v>40.0416305603426</v>
      </c>
      <c r="FD214" s="0" t="n">
        <v>37.9618462048395</v>
      </c>
      <c r="FE214" s="0" t="s">
        <v>1439</v>
      </c>
      <c r="FF214" s="0" t="n">
        <v>0.935483870967742</v>
      </c>
    </row>
    <row r="215" customFormat="false" ht="15" hidden="false" customHeight="false" outlineLevel="0" collapsed="false">
      <c r="A215" s="0" t="n">
        <v>232</v>
      </c>
      <c r="B215" s="0" t="n">
        <v>0.494804750087945</v>
      </c>
      <c r="C215" s="0" t="n">
        <v>1.10002466214826</v>
      </c>
      <c r="D215" s="0" t="n">
        <v>11.8194177379079</v>
      </c>
      <c r="E215" s="0" t="n">
        <v>2.1599597925066</v>
      </c>
      <c r="F215" s="0" t="n">
        <f aca="false">FALSE()</f>
        <v>0</v>
      </c>
      <c r="H215" s="0" t="n">
        <v>0.881717442335546</v>
      </c>
      <c r="I215" s="0" t="n">
        <v>50</v>
      </c>
      <c r="J215" s="0" t="n">
        <v>64</v>
      </c>
      <c r="K215" s="0" t="n">
        <v>53</v>
      </c>
      <c r="L215" s="0" t="n">
        <v>50</v>
      </c>
      <c r="M215" s="0" t="n">
        <v>8.49545145695548</v>
      </c>
      <c r="N215" s="0" t="n">
        <v>7.49058773011257</v>
      </c>
      <c r="O215" s="0" t="n">
        <v>355</v>
      </c>
      <c r="P215" s="0" t="n">
        <v>522</v>
      </c>
      <c r="Q215" s="0" t="n">
        <v>363</v>
      </c>
      <c r="R215" s="0" t="n">
        <v>530</v>
      </c>
      <c r="S215" s="0" t="n">
        <v>358.2</v>
      </c>
      <c r="T215" s="0" t="n">
        <v>525.32</v>
      </c>
      <c r="U215" s="0" t="n">
        <v>3.2</v>
      </c>
      <c r="V215" s="0" t="n">
        <v>3.32</v>
      </c>
      <c r="W215" s="0" t="n">
        <v>358.196486361535</v>
      </c>
      <c r="X215" s="0" t="n">
        <v>525.327014948374</v>
      </c>
      <c r="Y215" s="0" t="n">
        <v>3.1964863615349</v>
      </c>
      <c r="Z215" s="0" t="n">
        <v>3.32701494837417</v>
      </c>
      <c r="AA215" s="2" t="s">
        <v>1440</v>
      </c>
      <c r="AB215" s="2" t="s">
        <v>1441</v>
      </c>
      <c r="AC215" s="0" t="n">
        <v>0.471777862856306</v>
      </c>
      <c r="AD215" s="0" t="n">
        <v>7.97884560802865</v>
      </c>
      <c r="AE215" s="0" t="n">
        <v>1</v>
      </c>
      <c r="AF215" s="0" t="n">
        <v>0.78125</v>
      </c>
      <c r="AG215" s="0" t="n">
        <v>8.94427190999916</v>
      </c>
      <c r="AH215" s="2" t="s">
        <v>1442</v>
      </c>
      <c r="AI215" s="2" t="s">
        <v>1443</v>
      </c>
      <c r="AJ215" s="2" t="s">
        <v>1442</v>
      </c>
      <c r="AK215" s="2" t="s">
        <v>1444</v>
      </c>
      <c r="AL215" s="0" t="n">
        <v>4.2576</v>
      </c>
      <c r="AM215" s="0" t="n">
        <v>-0.436</v>
      </c>
      <c r="AN215" s="0" t="n">
        <v>-0.436</v>
      </c>
      <c r="AO215" s="0" t="n">
        <v>3.76</v>
      </c>
      <c r="AP215" s="0" t="n">
        <v>4.51079346609294</v>
      </c>
      <c r="AQ215" s="0" t="n">
        <v>3.50680653390706</v>
      </c>
      <c r="AR215" s="0" t="n">
        <v>137</v>
      </c>
      <c r="AS215" s="0" t="n">
        <v>129.78</v>
      </c>
      <c r="AT215" s="0" t="n">
        <v>126</v>
      </c>
      <c r="AU215" s="0" t="n">
        <v>50</v>
      </c>
      <c r="AV215" s="0" t="n">
        <v>166</v>
      </c>
      <c r="AW215" s="0" t="n">
        <v>764</v>
      </c>
      <c r="AX215" s="0" t="n">
        <v>3964</v>
      </c>
      <c r="AY215" s="0" t="n">
        <v>160</v>
      </c>
      <c r="AZ215" s="0" t="n">
        <v>553</v>
      </c>
      <c r="BA215" s="0" t="n">
        <v>2611</v>
      </c>
      <c r="BB215" s="0" t="n">
        <v>13825</v>
      </c>
      <c r="BC215" s="0" t="n">
        <v>700</v>
      </c>
      <c r="BD215" s="0" t="n">
        <v>2457</v>
      </c>
      <c r="BE215" s="0" t="n">
        <v>11515</v>
      </c>
      <c r="BF215" s="0" t="n">
        <v>60417</v>
      </c>
      <c r="BG215" s="0" t="n">
        <v>3430</v>
      </c>
      <c r="BH215" s="0" t="n">
        <v>12145</v>
      </c>
      <c r="BI215" s="0" t="n">
        <v>56203</v>
      </c>
      <c r="BJ215" s="0" t="n">
        <v>290521</v>
      </c>
      <c r="BK215" s="0" t="n">
        <v>50</v>
      </c>
      <c r="BL215" s="0" t="n">
        <v>8.43769498715119E-015</v>
      </c>
      <c r="BM215" s="0" t="n">
        <v>212.88</v>
      </c>
      <c r="BN215" s="0" t="n">
        <v>13.9968000000001</v>
      </c>
      <c r="BO215" s="0" t="n">
        <v>-8.88178419700125E-015</v>
      </c>
      <c r="BP215" s="0" t="n">
        <v>21.8</v>
      </c>
      <c r="BQ215" s="0" t="n">
        <v>21.448</v>
      </c>
      <c r="BR215" s="0" t="n">
        <v>205.71296</v>
      </c>
      <c r="BS215" s="0" t="n">
        <v>188</v>
      </c>
      <c r="BT215" s="0" t="n">
        <v>-6.51999999999996</v>
      </c>
      <c r="BU215" s="0" t="n">
        <v>599.0416</v>
      </c>
      <c r="BV215" s="0" t="n">
        <v>-102.237376</v>
      </c>
      <c r="BW215" s="0" t="n">
        <v>-13.2000000000001</v>
      </c>
      <c r="BX215" s="0" t="n">
        <v>150.296</v>
      </c>
      <c r="BY215" s="0" t="n">
        <v>-18.3017600000003</v>
      </c>
      <c r="BZ215" s="0" t="n">
        <v>1024.911296</v>
      </c>
      <c r="CA215" s="0" t="n">
        <v>0.160352</v>
      </c>
      <c r="CB215" s="0" t="n">
        <v>0.000403195904</v>
      </c>
      <c r="CC215" s="0" t="n">
        <v>2.2845218439168E-005</v>
      </c>
      <c r="CD215" s="0" t="n">
        <v>3.96582535167998E-007</v>
      </c>
      <c r="CE215" s="0" t="n">
        <v>2.72106788836301E-013</v>
      </c>
      <c r="CF215" s="0" t="n">
        <v>6.49700743420326E-009</v>
      </c>
      <c r="CG215" s="0" t="n">
        <v>1.1622806141578E-012</v>
      </c>
      <c r="CJ215" s="0" t="n">
        <v>0.085152</v>
      </c>
      <c r="CK215" s="0" t="n">
        <v>0.000791778575592954</v>
      </c>
      <c r="CM215" s="0" t="n">
        <v>0.00872</v>
      </c>
      <c r="CN215" s="0" t="n">
        <v>0.00121328209943112</v>
      </c>
      <c r="CO215" s="0" t="n">
        <v>0.00164570368</v>
      </c>
      <c r="CP215" s="0" t="n">
        <v>0.0752</v>
      </c>
      <c r="CQ215" s="0" t="n">
        <v>-0.000368826897066901</v>
      </c>
      <c r="CR215" s="0" t="n">
        <v>0.0047923328</v>
      </c>
      <c r="CS215" s="0" t="n">
        <v>-0.00011566838697651</v>
      </c>
      <c r="CT215" s="0" t="n">
        <v>-0.000746704760933001</v>
      </c>
      <c r="CU215" s="0" t="n">
        <v>0.001202368</v>
      </c>
      <c r="CV215" s="0" t="n">
        <v>-2.07060777658383E-005</v>
      </c>
      <c r="CW215" s="0" t="n">
        <v>0.00016398580736</v>
      </c>
      <c r="CX215" s="0" t="n">
        <v>6489</v>
      </c>
      <c r="CY215" s="0" t="n">
        <v>21589</v>
      </c>
      <c r="CZ215" s="0" t="n">
        <v>99729</v>
      </c>
      <c r="DA215" s="0" t="n">
        <v>519349</v>
      </c>
      <c r="DB215" s="0" t="n">
        <v>20742</v>
      </c>
      <c r="DC215" s="0" t="n">
        <v>71862</v>
      </c>
      <c r="DD215" s="0" t="n">
        <v>340512</v>
      </c>
      <c r="DE215" s="0" t="n">
        <v>1809156</v>
      </c>
      <c r="DF215" s="0" t="n">
        <v>90870</v>
      </c>
      <c r="DG215" s="0" t="n">
        <v>319548</v>
      </c>
      <c r="DH215" s="0" t="n">
        <v>1501906</v>
      </c>
      <c r="DI215" s="0" t="n">
        <v>7903026</v>
      </c>
      <c r="DJ215" s="0" t="n">
        <v>445758</v>
      </c>
      <c r="DK215" s="0" t="n">
        <v>1580640</v>
      </c>
      <c r="DL215" s="0" t="n">
        <v>7331922</v>
      </c>
      <c r="DM215" s="0" t="n">
        <v>37993638</v>
      </c>
      <c r="DN215" s="0" t="n">
        <v>6489</v>
      </c>
      <c r="DO215" s="0" t="n">
        <v>4.57855975355415E-013</v>
      </c>
      <c r="DP215" s="0" t="n">
        <v>27902.07427955</v>
      </c>
      <c r="DQ215" s="0" t="n">
        <v>1887.88977617348</v>
      </c>
      <c r="DR215" s="0" t="n">
        <v>-2.27373675443232E-013</v>
      </c>
      <c r="DS215" s="0" t="n">
        <v>2853.05594082293</v>
      </c>
      <c r="DT215" s="0" t="n">
        <v>2745.29212315418</v>
      </c>
      <c r="DU215" s="0" t="n">
        <v>26921.4485508308</v>
      </c>
      <c r="DV215" s="0" t="n">
        <v>24568.479889043</v>
      </c>
      <c r="DW215" s="0" t="n">
        <v>-1017.35716583426</v>
      </c>
      <c r="DX215" s="0" t="n">
        <v>78825.950500441</v>
      </c>
      <c r="DY215" s="0" t="n">
        <v>-14158.4827749414</v>
      </c>
      <c r="DZ215" s="0" t="n">
        <v>-1772.33745061792</v>
      </c>
      <c r="EA215" s="0" t="n">
        <v>19898.8638444647</v>
      </c>
      <c r="EB215" s="0" t="n">
        <v>-2931.07948325847</v>
      </c>
      <c r="EC215" s="0" t="n">
        <v>134893.786763828</v>
      </c>
      <c r="ED215" s="0" t="n">
        <v>0.00124612067798682</v>
      </c>
      <c r="EE215" s="0" t="n">
        <v>2.46318820878842E-008</v>
      </c>
      <c r="EF215" s="0" t="n">
        <v>1.08271983075195E-011</v>
      </c>
      <c r="EG215" s="0" t="n">
        <v>1.48149413180279E-013</v>
      </c>
      <c r="EH215" s="0" t="n">
        <v>2.99647109225438E-026</v>
      </c>
      <c r="EI215" s="0" t="n">
        <v>1.86535067523869E-017</v>
      </c>
      <c r="EJ215" s="0" t="n">
        <v>1.85224329746031E-025</v>
      </c>
      <c r="EM215" s="0" t="n">
        <v>0.000662645025755857</v>
      </c>
      <c r="EN215" s="0" t="n">
        <v>5.5658589873925E-007</v>
      </c>
      <c r="EP215" s="0" t="n">
        <v>6.77570888976934E-005</v>
      </c>
      <c r="EQ215" s="0" t="n">
        <v>8.09364457052468E-007</v>
      </c>
      <c r="ER215" s="0" t="n">
        <v>9.8529232900207E-008</v>
      </c>
      <c r="ES215" s="0" t="n">
        <v>0.000583475652230961</v>
      </c>
      <c r="ET215" s="0" t="n">
        <v>-2.99936288458741E-007</v>
      </c>
      <c r="EU215" s="0" t="n">
        <v>2.88493407803587E-007</v>
      </c>
      <c r="EV215" s="0" t="n">
        <v>-6.43271791387308E-010</v>
      </c>
      <c r="EW215" s="0" t="n">
        <v>-5.22518870153973E-007</v>
      </c>
      <c r="EX215" s="0" t="n">
        <v>7.28274255554597E-008</v>
      </c>
      <c r="EY215" s="0" t="n">
        <v>-1.33169689144327E-010</v>
      </c>
      <c r="EZ215" s="0" t="n">
        <v>7.6081812418606E-011</v>
      </c>
      <c r="FA215" s="0" t="n">
        <v>50</v>
      </c>
      <c r="FB215" s="0" t="n">
        <v>1.04467471927063</v>
      </c>
      <c r="FC215" s="0" t="n">
        <v>23.8994949366117</v>
      </c>
      <c r="FD215" s="0" t="n">
        <v>25.3396590615645</v>
      </c>
      <c r="FE215" s="0" t="s">
        <v>1445</v>
      </c>
      <c r="FF215" s="0" t="n">
        <v>0.943396226415094</v>
      </c>
    </row>
    <row r="216" customFormat="false" ht="15" hidden="false" customHeight="false" outlineLevel="0" collapsed="false">
      <c r="A216" s="0" t="n">
        <v>532</v>
      </c>
      <c r="B216" s="0" t="n">
        <v>0.493953966923456</v>
      </c>
      <c r="C216" s="0" t="n">
        <v>1.10002466214826</v>
      </c>
      <c r="D216" s="0" t="n">
        <v>11.2883656921628</v>
      </c>
      <c r="E216" s="0" t="n">
        <v>2.9548139440739</v>
      </c>
      <c r="F216" s="0" t="n">
        <f aca="false">FALSE()</f>
        <v>0</v>
      </c>
      <c r="H216" s="0" t="n">
        <v>0.806466677052042</v>
      </c>
      <c r="I216" s="0" t="n">
        <v>50</v>
      </c>
      <c r="J216" s="0" t="n">
        <v>63</v>
      </c>
      <c r="K216" s="0" t="n">
        <v>53</v>
      </c>
      <c r="L216" s="0" t="n">
        <v>50</v>
      </c>
      <c r="M216" s="0" t="n">
        <v>8.86307565585524</v>
      </c>
      <c r="N216" s="0" t="n">
        <v>7.14777517263842</v>
      </c>
      <c r="O216" s="0" t="n">
        <v>592</v>
      </c>
      <c r="P216" s="0" t="n">
        <v>539</v>
      </c>
      <c r="Q216" s="0" t="n">
        <v>599</v>
      </c>
      <c r="R216" s="0" t="n">
        <v>548</v>
      </c>
      <c r="S216" s="0" t="n">
        <v>595.04</v>
      </c>
      <c r="T216" s="0" t="n">
        <v>543.34</v>
      </c>
      <c r="U216" s="0" t="n">
        <v>3.04</v>
      </c>
      <c r="V216" s="0" t="n">
        <v>4.34</v>
      </c>
      <c r="W216" s="0" t="n">
        <v>595.050984188448</v>
      </c>
      <c r="X216" s="0" t="n">
        <v>543.333494675702</v>
      </c>
      <c r="Y216" s="0" t="n">
        <v>3.05098418844789</v>
      </c>
      <c r="Z216" s="0" t="n">
        <v>4.33349467570184</v>
      </c>
      <c r="AA216" s="2" t="s">
        <v>1446</v>
      </c>
      <c r="AB216" s="2" t="s">
        <v>1447</v>
      </c>
      <c r="AC216" s="0" t="n">
        <v>0.591279543705544</v>
      </c>
      <c r="AD216" s="0" t="n">
        <v>7.97884560802865</v>
      </c>
      <c r="AE216" s="0" t="n">
        <v>1</v>
      </c>
      <c r="AF216" s="0" t="n">
        <v>0.793650793650794</v>
      </c>
      <c r="AG216" s="0" t="n">
        <v>9.48683298050514</v>
      </c>
      <c r="AH216" s="2" t="s">
        <v>1448</v>
      </c>
      <c r="AI216" s="2" t="s">
        <v>1449</v>
      </c>
      <c r="AJ216" s="2" t="s">
        <v>1448</v>
      </c>
      <c r="AK216" s="2" t="s">
        <v>1450</v>
      </c>
      <c r="AL216" s="0" t="n">
        <v>4.7844</v>
      </c>
      <c r="AM216" s="0" t="n">
        <v>-0.4464</v>
      </c>
      <c r="AN216" s="0" t="n">
        <v>-0.4464</v>
      </c>
      <c r="AO216" s="0" t="n">
        <v>3.3184</v>
      </c>
      <c r="AP216" s="0" t="n">
        <v>4.90963188008836</v>
      </c>
      <c r="AQ216" s="0" t="n">
        <v>3.19316811991164</v>
      </c>
      <c r="AR216" s="0" t="n">
        <v>131</v>
      </c>
      <c r="AS216" s="0" t="n">
        <v>123.96</v>
      </c>
      <c r="AT216" s="0" t="n">
        <v>118</v>
      </c>
      <c r="AU216" s="0" t="n">
        <v>50</v>
      </c>
      <c r="AV216" s="0" t="n">
        <v>217</v>
      </c>
      <c r="AW216" s="0" t="n">
        <v>1181</v>
      </c>
      <c r="AX216" s="0" t="n">
        <v>7183</v>
      </c>
      <c r="AY216" s="0" t="n">
        <v>152</v>
      </c>
      <c r="AZ216" s="0" t="n">
        <v>682</v>
      </c>
      <c r="BA216" s="0" t="n">
        <v>3806</v>
      </c>
      <c r="BB216" s="0" t="n">
        <v>23578</v>
      </c>
      <c r="BC216" s="0" t="n">
        <v>628</v>
      </c>
      <c r="BD216" s="0" t="n">
        <v>2872</v>
      </c>
      <c r="BE216" s="0" t="n">
        <v>16016</v>
      </c>
      <c r="BF216" s="0" t="n">
        <v>98668</v>
      </c>
      <c r="BG216" s="0" t="n">
        <v>2906</v>
      </c>
      <c r="BH216" s="0" t="n">
        <v>13492</v>
      </c>
      <c r="BI216" s="0" t="n">
        <v>74996</v>
      </c>
      <c r="BJ216" s="0" t="n">
        <v>458488</v>
      </c>
      <c r="BK216" s="0" t="n">
        <v>50</v>
      </c>
      <c r="BL216" s="0" t="n">
        <v>1.77635683940025E-014</v>
      </c>
      <c r="BM216" s="0" t="n">
        <v>239.22</v>
      </c>
      <c r="BN216" s="0" t="n">
        <v>-18.9695999999998</v>
      </c>
      <c r="BO216" s="0" t="n">
        <v>-1.77635683940025E-015</v>
      </c>
      <c r="BP216" s="0" t="n">
        <v>22.32</v>
      </c>
      <c r="BQ216" s="0" t="n">
        <v>22.0224</v>
      </c>
      <c r="BR216" s="0" t="n">
        <v>193.716576</v>
      </c>
      <c r="BS216" s="0" t="n">
        <v>165.92</v>
      </c>
      <c r="BT216" s="0" t="n">
        <v>10.7744</v>
      </c>
      <c r="BU216" s="0" t="n">
        <v>571.125056</v>
      </c>
      <c r="BV216" s="0" t="n">
        <v>87.9177612800002</v>
      </c>
      <c r="BW216" s="0" t="n">
        <v>-11.9136000000001</v>
      </c>
      <c r="BX216" s="0" t="n">
        <v>162.879936</v>
      </c>
      <c r="BY216" s="0" t="n">
        <v>81.7087756799998</v>
      </c>
      <c r="BZ216" s="0" t="n">
        <v>1234.862411136</v>
      </c>
      <c r="CA216" s="0" t="n">
        <v>0.162056</v>
      </c>
      <c r="CB216" s="0" t="n">
        <v>0.001178499136</v>
      </c>
      <c r="CC216" s="0" t="n">
        <v>2.7878260801536E-005</v>
      </c>
      <c r="CD216" s="0" t="n">
        <v>5.41917249535984E-007</v>
      </c>
      <c r="CE216" s="0" t="n">
        <v>-2.28961557516269E-013</v>
      </c>
      <c r="CF216" s="0" t="n">
        <v>-1.27535679369378E-008</v>
      </c>
      <c r="CG216" s="0" t="n">
        <v>-2.0938774956465E-012</v>
      </c>
      <c r="CJ216" s="0" t="n">
        <v>0.095688</v>
      </c>
      <c r="CK216" s="0" t="n">
        <v>-0.0010730826237117</v>
      </c>
      <c r="CM216" s="0" t="n">
        <v>0.008928</v>
      </c>
      <c r="CN216" s="0" t="n">
        <v>0.00124577507024021</v>
      </c>
      <c r="CO216" s="0" t="n">
        <v>0.001549732608</v>
      </c>
      <c r="CP216" s="0" t="n">
        <v>0.066368</v>
      </c>
      <c r="CQ216" s="0" t="n">
        <v>0.000609492104257307</v>
      </c>
      <c r="CR216" s="0" t="n">
        <v>0.004569000448</v>
      </c>
      <c r="CS216" s="0" t="n">
        <v>9.94675923005252E-005</v>
      </c>
      <c r="CT216" s="0" t="n">
        <v>-0.000673934987867529</v>
      </c>
      <c r="CU216" s="0" t="n">
        <v>0.001303039488</v>
      </c>
      <c r="CV216" s="0" t="n">
        <v>9.24429269852453E-005</v>
      </c>
      <c r="CW216" s="0" t="n">
        <v>0.00019757798578176</v>
      </c>
      <c r="CX216" s="0" t="n">
        <v>6198</v>
      </c>
      <c r="CY216" s="0" t="n">
        <v>26859</v>
      </c>
      <c r="CZ216" s="0" t="n">
        <v>146593</v>
      </c>
      <c r="DA216" s="0" t="n">
        <v>894825</v>
      </c>
      <c r="DB216" s="0" t="n">
        <v>18910</v>
      </c>
      <c r="DC216" s="0" t="n">
        <v>84780</v>
      </c>
      <c r="DD216" s="0" t="n">
        <v>474460</v>
      </c>
      <c r="DE216" s="0" t="n">
        <v>2949198</v>
      </c>
      <c r="DF216" s="0" t="n">
        <v>78332</v>
      </c>
      <c r="DG216" s="0" t="n">
        <v>358190</v>
      </c>
      <c r="DH216" s="0" t="n">
        <v>2002354</v>
      </c>
      <c r="DI216" s="0" t="n">
        <v>12371660</v>
      </c>
      <c r="DJ216" s="0" t="n">
        <v>363292</v>
      </c>
      <c r="DK216" s="0" t="n">
        <v>1687194</v>
      </c>
      <c r="DL216" s="0" t="n">
        <v>9397246</v>
      </c>
      <c r="DM216" s="0" t="n">
        <v>57589188</v>
      </c>
      <c r="DN216" s="0" t="n">
        <v>6198</v>
      </c>
      <c r="DO216" s="0" t="n">
        <v>9.2370555648813E-013</v>
      </c>
      <c r="DP216" s="0" t="n">
        <v>30199.6665053243</v>
      </c>
      <c r="DQ216" s="0" t="n">
        <v>-2175.17301274777</v>
      </c>
      <c r="DR216" s="0" t="n">
        <v>7.38964445190504E-013</v>
      </c>
      <c r="DS216" s="0" t="n">
        <v>2833.61568247822</v>
      </c>
      <c r="DT216" s="0" t="n">
        <v>2648.1579168498</v>
      </c>
      <c r="DU216" s="0" t="n">
        <v>25034.8351330595</v>
      </c>
      <c r="DV216" s="0" t="n">
        <v>20637.8889964505</v>
      </c>
      <c r="DW216" s="0" t="n">
        <v>1448.0617761655</v>
      </c>
      <c r="DX216" s="0" t="n">
        <v>71662.7988482286</v>
      </c>
      <c r="DY216" s="0" t="n">
        <v>12498.074079825</v>
      </c>
      <c r="DZ216" s="0" t="n">
        <v>-1629.43947172582</v>
      </c>
      <c r="EA216" s="0" t="n">
        <v>20485.8383767731</v>
      </c>
      <c r="EB216" s="0" t="n">
        <v>9127.09335694813</v>
      </c>
      <c r="EC216" s="0" t="n">
        <v>156544.787404297</v>
      </c>
      <c r="ED216" s="0" t="n">
        <v>0.00132337070243789</v>
      </c>
      <c r="EE216" s="0" t="n">
        <v>8.37180760832086E-008</v>
      </c>
      <c r="EF216" s="0" t="n">
        <v>1.46680091051912E-011</v>
      </c>
      <c r="EG216" s="0" t="n">
        <v>1.71264143185891E-013</v>
      </c>
      <c r="EH216" s="0" t="n">
        <v>-8.25323526565194E-026</v>
      </c>
      <c r="EI216" s="0" t="n">
        <v>-3.77484178837077E-017</v>
      </c>
      <c r="EJ216" s="0" t="n">
        <v>-2.58596123920462E-025</v>
      </c>
      <c r="EM216" s="0" t="n">
        <v>0.000786138386908587</v>
      </c>
      <c r="EN216" s="0" t="n">
        <v>-7.19225168391175E-007</v>
      </c>
      <c r="EP216" s="0" t="n">
        <v>7.37628695783633E-005</v>
      </c>
      <c r="EQ216" s="0" t="n">
        <v>8.75618542759834E-007</v>
      </c>
      <c r="ER216" s="0" t="n">
        <v>1.05145337651318E-007</v>
      </c>
      <c r="ES216" s="0" t="n">
        <v>0.000537232315529301</v>
      </c>
      <c r="ET216" s="0" t="n">
        <v>4.78804430130277E-007</v>
      </c>
      <c r="EU216" s="0" t="n">
        <v>3.00980978779654E-007</v>
      </c>
      <c r="EV216" s="0" t="n">
        <v>6.66749337554421E-010</v>
      </c>
      <c r="EW216" s="0" t="n">
        <v>-5.38777316363813E-007</v>
      </c>
      <c r="EX216" s="0" t="n">
        <v>8.60397275135924E-008</v>
      </c>
      <c r="EY216" s="0" t="n">
        <v>4.8691369651633E-010</v>
      </c>
      <c r="EZ216" s="0" t="n">
        <v>1.06079709937108E-010</v>
      </c>
      <c r="FA216" s="0" t="n">
        <v>50</v>
      </c>
      <c r="FB216" s="0" t="n">
        <v>1.29728939412729</v>
      </c>
      <c r="FC216" s="0" t="n">
        <v>23.8994949366117</v>
      </c>
      <c r="FD216" s="0" t="n">
        <v>25.3396590615645</v>
      </c>
      <c r="FE216" s="0" t="s">
        <v>1451</v>
      </c>
      <c r="FF216" s="0" t="n">
        <v>0.943396226415094</v>
      </c>
    </row>
    <row r="217" customFormat="false" ht="15" hidden="false" customHeight="false" outlineLevel="0" collapsed="false">
      <c r="A217" s="0" t="n">
        <v>561</v>
      </c>
      <c r="B217" s="0" t="n">
        <v>0.493090872508284</v>
      </c>
      <c r="C217" s="0" t="n">
        <v>1.16535737241545</v>
      </c>
      <c r="D217" s="0" t="n">
        <v>9.8857685549474</v>
      </c>
      <c r="E217" s="0" t="n">
        <v>3.0700797967341</v>
      </c>
      <c r="F217" s="0" t="n">
        <f aca="false">FALSE()</f>
        <v>0</v>
      </c>
      <c r="H217" s="0" t="n">
        <v>0.845466113857214</v>
      </c>
      <c r="I217" s="0" t="n">
        <v>38</v>
      </c>
      <c r="J217" s="0" t="n">
        <v>42</v>
      </c>
      <c r="K217" s="0" t="n">
        <v>38</v>
      </c>
      <c r="L217" s="0" t="n">
        <v>38</v>
      </c>
      <c r="M217" s="0" t="n">
        <v>7.59445230044795</v>
      </c>
      <c r="N217" s="0" t="n">
        <v>6.4208520733337</v>
      </c>
      <c r="O217" s="0" t="n">
        <v>603</v>
      </c>
      <c r="P217" s="0" t="n">
        <v>552</v>
      </c>
      <c r="Q217" s="0" t="n">
        <v>609</v>
      </c>
      <c r="R217" s="0" t="n">
        <v>559</v>
      </c>
      <c r="S217" s="0" t="n">
        <v>605.605263157895</v>
      </c>
      <c r="T217" s="0" t="n">
        <v>555.289473684211</v>
      </c>
      <c r="U217" s="0" t="n">
        <v>2.60526315789474</v>
      </c>
      <c r="V217" s="0" t="n">
        <v>3.28947368421053</v>
      </c>
      <c r="W217" s="0" t="n">
        <v>605.596428571429</v>
      </c>
      <c r="X217" s="0" t="n">
        <v>555.286974789916</v>
      </c>
      <c r="Y217" s="0" t="n">
        <v>2.59642857142857</v>
      </c>
      <c r="Z217" s="0" t="n">
        <v>3.28697478991597</v>
      </c>
      <c r="AA217" s="2" t="s">
        <v>1452</v>
      </c>
      <c r="AB217" s="2" t="s">
        <v>1453</v>
      </c>
      <c r="AC217" s="0" t="n">
        <v>0.534029072541169</v>
      </c>
      <c r="AD217" s="0" t="n">
        <v>6.95579633830205</v>
      </c>
      <c r="AE217" s="0" t="n">
        <v>1</v>
      </c>
      <c r="AF217" s="0" t="n">
        <v>0.904761904761905</v>
      </c>
      <c r="AG217" s="0" t="n">
        <v>8.06225774829855</v>
      </c>
      <c r="AH217" s="2" t="s">
        <v>1454</v>
      </c>
      <c r="AI217" s="2" t="s">
        <v>1454</v>
      </c>
      <c r="AJ217" s="2" t="s">
        <v>1454</v>
      </c>
      <c r="AK217" s="2" t="s">
        <v>1455</v>
      </c>
      <c r="AL217" s="0" t="n">
        <v>3.52146814404432</v>
      </c>
      <c r="AM217" s="0" t="n">
        <v>0.280470914127424</v>
      </c>
      <c r="AN217" s="0" t="n">
        <v>0.280470914127424</v>
      </c>
      <c r="AO217" s="0" t="n">
        <v>2.65997229916898</v>
      </c>
      <c r="AP217" s="0" t="n">
        <v>3.60473160898619</v>
      </c>
      <c r="AQ217" s="0" t="n">
        <v>2.5767088342271</v>
      </c>
      <c r="AR217" s="0" t="n">
        <v>132</v>
      </c>
      <c r="AS217" s="0" t="n">
        <v>125.263157894737</v>
      </c>
      <c r="AT217" s="0" t="n">
        <v>122</v>
      </c>
      <c r="AU217" s="0" t="n">
        <v>38</v>
      </c>
      <c r="AV217" s="0" t="n">
        <v>125</v>
      </c>
      <c r="AW217" s="0" t="n">
        <v>545</v>
      </c>
      <c r="AX217" s="0" t="n">
        <v>2645</v>
      </c>
      <c r="AY217" s="0" t="n">
        <v>99</v>
      </c>
      <c r="AZ217" s="0" t="n">
        <v>315</v>
      </c>
      <c r="BA217" s="0" t="n">
        <v>1365</v>
      </c>
      <c r="BB217" s="0" t="n">
        <v>6615</v>
      </c>
      <c r="BC217" s="0" t="n">
        <v>359</v>
      </c>
      <c r="BD217" s="0" t="n">
        <v>1155</v>
      </c>
      <c r="BE217" s="0" t="n">
        <v>5005</v>
      </c>
      <c r="BF217" s="0" t="n">
        <v>24255</v>
      </c>
      <c r="BG217" s="0" t="n">
        <v>1449</v>
      </c>
      <c r="BH217" s="0" t="n">
        <v>4725</v>
      </c>
      <c r="BI217" s="0" t="n">
        <v>20475</v>
      </c>
      <c r="BJ217" s="0" t="n">
        <v>99225</v>
      </c>
      <c r="BK217" s="0" t="n">
        <v>38</v>
      </c>
      <c r="BL217" s="0" t="n">
        <v>4.44089209850063E-015</v>
      </c>
      <c r="BM217" s="0" t="n">
        <v>133.815789473684</v>
      </c>
      <c r="BN217" s="0" t="n">
        <v>-28.1301939058171</v>
      </c>
      <c r="BO217" s="0" t="n">
        <v>4.44089209850063E-015</v>
      </c>
      <c r="BP217" s="0" t="n">
        <v>-10.6578947368421</v>
      </c>
      <c r="BQ217" s="0" t="n">
        <v>15.2493074792244</v>
      </c>
      <c r="BR217" s="0" t="n">
        <v>-80.4320053943723</v>
      </c>
      <c r="BS217" s="0" t="n">
        <v>101.078947368421</v>
      </c>
      <c r="BT217" s="0" t="n">
        <v>29.612188365651</v>
      </c>
      <c r="BU217" s="0" t="n">
        <v>303.206826796909</v>
      </c>
      <c r="BV217" s="0" t="n">
        <v>188.765922222819</v>
      </c>
      <c r="BW217" s="0" t="n">
        <v>-12.9639889196676</v>
      </c>
      <c r="BX217" s="0" t="n">
        <v>-55.8719383292025</v>
      </c>
      <c r="BY217" s="0" t="n">
        <v>22.0085500418199</v>
      </c>
      <c r="BZ217" s="0" t="n">
        <v>-364.545375419662</v>
      </c>
      <c r="CA217" s="0" t="n">
        <v>0.162669485347718</v>
      </c>
      <c r="CB217" s="0" t="n">
        <v>0.000731877302924775</v>
      </c>
      <c r="CC217" s="0" t="n">
        <v>0.00021617056768081</v>
      </c>
      <c r="CD217" s="0" t="n">
        <v>9.36325205700744E-008</v>
      </c>
      <c r="CE217" s="0" t="n">
        <v>4.01159086518061E-013</v>
      </c>
      <c r="CF217" s="0" t="n">
        <v>-2.12785520546813E-009</v>
      </c>
      <c r="CG217" s="0" t="n">
        <v>1.2853666674625E-013</v>
      </c>
      <c r="CJ217" s="0" t="n">
        <v>0.0926702143169558</v>
      </c>
      <c r="CK217" s="0" t="n">
        <v>-0.00316019392803709</v>
      </c>
      <c r="CM217" s="0" t="n">
        <v>-0.00738081352966905</v>
      </c>
      <c r="CN217" s="0" t="n">
        <v>0.00171313319289456</v>
      </c>
      <c r="CO217" s="0" t="n">
        <v>-0.00146581144106962</v>
      </c>
      <c r="CP217" s="0" t="n">
        <v>0.0699992710307625</v>
      </c>
      <c r="CQ217" s="0" t="n">
        <v>0.00332668371154275</v>
      </c>
      <c r="CR217" s="0" t="n">
        <v>0.00552571123335962</v>
      </c>
      <c r="CS217" s="0" t="n">
        <v>0.000558060142951682</v>
      </c>
      <c r="CT217" s="0" t="n">
        <v>-0.00145639661085314</v>
      </c>
      <c r="CU217" s="0" t="n">
        <v>-0.0010182231070346</v>
      </c>
      <c r="CV217" s="0" t="n">
        <v>6.50652111242806E-005</v>
      </c>
      <c r="CW217" s="0" t="n">
        <v>-0.00017483050286392</v>
      </c>
      <c r="CX217" s="0" t="n">
        <v>4760</v>
      </c>
      <c r="CY217" s="0" t="n">
        <v>15646</v>
      </c>
      <c r="CZ217" s="0" t="n">
        <v>68338</v>
      </c>
      <c r="DA217" s="0" t="n">
        <v>332092</v>
      </c>
      <c r="DB217" s="0" t="n">
        <v>12359</v>
      </c>
      <c r="DC217" s="0" t="n">
        <v>39209</v>
      </c>
      <c r="DD217" s="0" t="n">
        <v>170029</v>
      </c>
      <c r="DE217" s="0" t="n">
        <v>824477</v>
      </c>
      <c r="DF217" s="0" t="n">
        <v>44791</v>
      </c>
      <c r="DG217" s="0" t="n">
        <v>143767</v>
      </c>
      <c r="DH217" s="0" t="n">
        <v>623475</v>
      </c>
      <c r="DI217" s="0" t="n">
        <v>3023419</v>
      </c>
      <c r="DJ217" s="0" t="n">
        <v>180701</v>
      </c>
      <c r="DK217" s="0" t="n">
        <v>588275</v>
      </c>
      <c r="DL217" s="0" t="n">
        <v>2551507</v>
      </c>
      <c r="DM217" s="0" t="n">
        <v>12374351</v>
      </c>
      <c r="DN217" s="0" t="n">
        <v>4760</v>
      </c>
      <c r="DO217" s="0" t="n">
        <v>-2.1316282072803E-014</v>
      </c>
      <c r="DP217" s="0" t="n">
        <v>16909.9924369748</v>
      </c>
      <c r="DQ217" s="0" t="n">
        <v>-3698.72086928889</v>
      </c>
      <c r="DR217" s="0" t="n">
        <v>-5.6843418860808E-013</v>
      </c>
      <c r="DS217" s="0" t="n">
        <v>-1414.72142857143</v>
      </c>
      <c r="DT217" s="0" t="n">
        <v>1894.57162665066</v>
      </c>
      <c r="DU217" s="0" t="n">
        <v>-10603.5710141372</v>
      </c>
      <c r="DV217" s="0" t="n">
        <v>12701.7392857143</v>
      </c>
      <c r="DW217" s="0" t="n">
        <v>3886.55846038415</v>
      </c>
      <c r="DX217" s="0" t="n">
        <v>38453.0977523587</v>
      </c>
      <c r="DY217" s="0" t="n">
        <v>24571.1694358808</v>
      </c>
      <c r="DZ217" s="0" t="n">
        <v>-1553.94971938776</v>
      </c>
      <c r="EA217" s="0" t="n">
        <v>-7346.36129351205</v>
      </c>
      <c r="EB217" s="0" t="n">
        <v>2721.60848310369</v>
      </c>
      <c r="EC217" s="0" t="n">
        <v>-47799.7242692824</v>
      </c>
      <c r="ED217" s="0" t="n">
        <v>0.00130692269802137</v>
      </c>
      <c r="EE217" s="0" t="n">
        <v>5.00911620609054E-008</v>
      </c>
      <c r="EF217" s="0" t="n">
        <v>1.17965722581988E-010</v>
      </c>
      <c r="EG217" s="0" t="n">
        <v>6.19187368231325E-014</v>
      </c>
      <c r="EH217" s="0" t="n">
        <v>1.46914345865256E-025</v>
      </c>
      <c r="EI217" s="0" t="n">
        <v>-1.26762155722173E-017</v>
      </c>
      <c r="EJ217" s="0" t="n">
        <v>8.01268100245945E-026</v>
      </c>
      <c r="EM217" s="0" t="n">
        <v>0.000746327609145487</v>
      </c>
      <c r="EN217" s="0" t="n">
        <v>-2.366105886079E-006</v>
      </c>
      <c r="EP217" s="0" t="n">
        <v>-6.24391563348028E-005</v>
      </c>
      <c r="EQ217" s="0" t="n">
        <v>1.21197495994831E-006</v>
      </c>
      <c r="ER217" s="0" t="n">
        <v>-9.83176051018885E-008</v>
      </c>
      <c r="ES217" s="0" t="n">
        <v>0.000560595088875887</v>
      </c>
      <c r="ET217" s="0" t="n">
        <v>2.48626732718901E-006</v>
      </c>
      <c r="EU217" s="0" t="n">
        <v>3.56541817348158E-007</v>
      </c>
      <c r="EV217" s="0" t="n">
        <v>3.30218569857327E-009</v>
      </c>
      <c r="EW217" s="0" t="n">
        <v>-9.94075981305689E-007</v>
      </c>
      <c r="EX217" s="0" t="n">
        <v>-6.81163588783763E-008</v>
      </c>
      <c r="EY217" s="0" t="n">
        <v>3.65764300859721E-010</v>
      </c>
      <c r="EZ217" s="0" t="n">
        <v>-9.31102688242377E-011</v>
      </c>
      <c r="FA217" s="0" t="n">
        <v>38</v>
      </c>
      <c r="FB217" s="0" t="n">
        <v>-1.28221334804175</v>
      </c>
      <c r="FC217" s="0" t="n">
        <v>20.2426406871193</v>
      </c>
      <c r="FD217" s="0" t="n">
        <v>21.8727438368325</v>
      </c>
      <c r="FE217" s="0" t="s">
        <v>1456</v>
      </c>
      <c r="FF217" s="0" t="n">
        <v>1</v>
      </c>
    </row>
    <row r="218" customFormat="false" ht="15" hidden="false" customHeight="false" outlineLevel="0" collapsed="false">
      <c r="A218" s="0" t="n">
        <v>171</v>
      </c>
      <c r="B218" s="0" t="n">
        <v>0.490431126474628</v>
      </c>
      <c r="C218" s="0" t="n">
        <v>0.714016543675199</v>
      </c>
      <c r="D218" s="0" t="n">
        <v>13.8675079872981</v>
      </c>
      <c r="E218" s="0" t="n">
        <v>3.16276329038149</v>
      </c>
      <c r="F218" s="0" t="n">
        <f aca="false">FALSE()</f>
        <v>0</v>
      </c>
      <c r="H218" s="0" t="n">
        <v>0.887905871028366</v>
      </c>
      <c r="I218" s="0" t="n">
        <v>90</v>
      </c>
      <c r="J218" s="0" t="n">
        <v>121</v>
      </c>
      <c r="K218" s="0" t="n">
        <v>99</v>
      </c>
      <c r="L218" s="0" t="n">
        <v>91</v>
      </c>
      <c r="M218" s="0" t="n">
        <v>11.5191152954809</v>
      </c>
      <c r="N218" s="0" t="n">
        <v>10.2278900999101</v>
      </c>
      <c r="O218" s="0" t="n">
        <v>289</v>
      </c>
      <c r="P218" s="0" t="n">
        <v>59</v>
      </c>
      <c r="Q218" s="0" t="n">
        <v>300</v>
      </c>
      <c r="R218" s="0" t="n">
        <v>70</v>
      </c>
      <c r="S218" s="0" t="n">
        <v>293.511111111111</v>
      </c>
      <c r="T218" s="0" t="n">
        <v>63.6555555555556</v>
      </c>
      <c r="U218" s="0" t="n">
        <v>4.51111111111111</v>
      </c>
      <c r="V218" s="0" t="n">
        <v>4.65555555555556</v>
      </c>
      <c r="W218" s="0" t="n">
        <v>293.478945335136</v>
      </c>
      <c r="X218" s="0" t="n">
        <v>63.6613869036121</v>
      </c>
      <c r="Y218" s="0" t="n">
        <v>4.47894533513618</v>
      </c>
      <c r="Z218" s="0" t="n">
        <v>4.66138690361213</v>
      </c>
      <c r="AA218" s="2" t="s">
        <v>1457</v>
      </c>
      <c r="AB218" s="2" t="s">
        <v>1458</v>
      </c>
      <c r="AC218" s="0" t="n">
        <v>0.460025177781998</v>
      </c>
      <c r="AD218" s="0" t="n">
        <v>10.7047446969166</v>
      </c>
      <c r="AE218" s="0" t="n">
        <v>0</v>
      </c>
      <c r="AF218" s="0" t="n">
        <v>0.743801652892562</v>
      </c>
      <c r="AG218" s="0" t="n">
        <v>12.5299640861417</v>
      </c>
      <c r="AH218" s="2" t="s">
        <v>1459</v>
      </c>
      <c r="AI218" s="2" t="s">
        <v>1460</v>
      </c>
      <c r="AJ218" s="2" t="s">
        <v>1461</v>
      </c>
      <c r="AK218" s="2" t="s">
        <v>1462</v>
      </c>
      <c r="AL218" s="0" t="n">
        <v>7.64802469135803</v>
      </c>
      <c r="AM218" s="0" t="n">
        <v>0.846172839506173</v>
      </c>
      <c r="AN218" s="0" t="n">
        <v>0.846172839506173</v>
      </c>
      <c r="AO218" s="0" t="n">
        <v>7.18320987654321</v>
      </c>
      <c r="AP218" s="0" t="n">
        <v>8.2931260744113</v>
      </c>
      <c r="AQ218" s="0" t="n">
        <v>6.53810849348994</v>
      </c>
      <c r="AR218" s="0" t="n">
        <v>125</v>
      </c>
      <c r="AS218" s="0" t="n">
        <v>115.044444444445</v>
      </c>
      <c r="AT218" s="0" t="n">
        <v>110</v>
      </c>
      <c r="AU218" s="0" t="n">
        <v>90</v>
      </c>
      <c r="AV218" s="0" t="n">
        <v>419</v>
      </c>
      <c r="AW218" s="0" t="n">
        <v>2639</v>
      </c>
      <c r="AX218" s="0" t="n">
        <v>18905</v>
      </c>
      <c r="AY218" s="0" t="n">
        <v>406</v>
      </c>
      <c r="AZ218" s="0" t="n">
        <v>1814</v>
      </c>
      <c r="BA218" s="0" t="n">
        <v>11124</v>
      </c>
      <c r="BB218" s="0" t="n">
        <v>78074</v>
      </c>
      <c r="BC218" s="0" t="n">
        <v>2478</v>
      </c>
      <c r="BD218" s="0" t="n">
        <v>10684</v>
      </c>
      <c r="BE218" s="0" t="n">
        <v>62558</v>
      </c>
      <c r="BF218" s="0" t="n">
        <v>420844</v>
      </c>
      <c r="BG218" s="0" t="n">
        <v>17110</v>
      </c>
      <c r="BH218" s="0" t="n">
        <v>71774</v>
      </c>
      <c r="BI218" s="0" t="n">
        <v>402444</v>
      </c>
      <c r="BJ218" s="0" t="n">
        <v>2594594</v>
      </c>
      <c r="BK218" s="0" t="n">
        <v>90</v>
      </c>
      <c r="BL218" s="0" t="n">
        <v>-3.46389583683049E-014</v>
      </c>
      <c r="BM218" s="0" t="n">
        <v>688.322222222222</v>
      </c>
      <c r="BN218" s="0" t="n">
        <v>209.944197530864</v>
      </c>
      <c r="BO218" s="0" t="n">
        <v>3.5527136788005E-015</v>
      </c>
      <c r="BP218" s="0" t="n">
        <v>-76.1555555555556</v>
      </c>
      <c r="BQ218" s="0" t="n">
        <v>-71.7293827160493</v>
      </c>
      <c r="BR218" s="0" t="n">
        <v>-1254.90351440329</v>
      </c>
      <c r="BS218" s="0" t="n">
        <v>646.488888888889</v>
      </c>
      <c r="BT218" s="0" t="n">
        <v>-165.374320987655</v>
      </c>
      <c r="BU218" s="0" t="n">
        <v>3426.46660082304</v>
      </c>
      <c r="BV218" s="0" t="n">
        <v>-1175.38338003354</v>
      </c>
      <c r="BW218" s="0" t="n">
        <v>98.7002469135802</v>
      </c>
      <c r="BX218" s="0" t="n">
        <v>-995.164872427984</v>
      </c>
      <c r="BY218" s="0" t="n">
        <v>-187.706566925773</v>
      </c>
      <c r="BZ218" s="0" t="n">
        <v>-12521.6071170926</v>
      </c>
      <c r="CA218" s="0" t="n">
        <v>0.164791495198903</v>
      </c>
      <c r="CB218" s="0" t="n">
        <v>0.000380257618437418</v>
      </c>
      <c r="CC218" s="0" t="n">
        <v>0.000101112086518357</v>
      </c>
      <c r="CD218" s="0" t="n">
        <v>4.59601586925867E-007</v>
      </c>
      <c r="CE218" s="0" t="n">
        <v>-1.44704096158564E-012</v>
      </c>
      <c r="CF218" s="0" t="n">
        <v>-6.55477042939702E-009</v>
      </c>
      <c r="CG218" s="0" t="n">
        <v>2.77891491927053E-012</v>
      </c>
      <c r="CJ218" s="0" t="n">
        <v>0.0849780521262003</v>
      </c>
      <c r="CK218" s="0" t="n">
        <v>0.00273210636104456</v>
      </c>
      <c r="CM218" s="0" t="n">
        <v>-0.00940192043895748</v>
      </c>
      <c r="CN218" s="0" t="n">
        <v>-0.000933449483706299</v>
      </c>
      <c r="CO218" s="0" t="n">
        <v>-0.00172140399780973</v>
      </c>
      <c r="CP218" s="0" t="n">
        <v>0.0798134430727023</v>
      </c>
      <c r="CQ218" s="0" t="n">
        <v>-0.00215209679351759</v>
      </c>
      <c r="CR218" s="0" t="n">
        <v>0.00470022853336495</v>
      </c>
      <c r="CS218" s="0" t="n">
        <v>-0.000169953754220999</v>
      </c>
      <c r="CT218" s="0" t="n">
        <v>0.00128443450974452</v>
      </c>
      <c r="CU218" s="0" t="n">
        <v>-0.00136510956437309</v>
      </c>
      <c r="CV218" s="0" t="n">
        <v>-2.71413023894043E-005</v>
      </c>
      <c r="CW218" s="0" t="n">
        <v>-0.000190849064427566</v>
      </c>
      <c r="CX218" s="0" t="n">
        <v>10354</v>
      </c>
      <c r="CY218" s="0" t="n">
        <v>48264</v>
      </c>
      <c r="CZ218" s="0" t="n">
        <v>304980</v>
      </c>
      <c r="DA218" s="0" t="n">
        <v>2191542</v>
      </c>
      <c r="DB218" s="0" t="n">
        <v>46375</v>
      </c>
      <c r="DC218" s="0" t="n">
        <v>207418</v>
      </c>
      <c r="DD218" s="0" t="n">
        <v>1276730</v>
      </c>
      <c r="DE218" s="0" t="n">
        <v>8993248</v>
      </c>
      <c r="DF218" s="0" t="n">
        <v>283233</v>
      </c>
      <c r="DG218" s="0" t="n">
        <v>1221266</v>
      </c>
      <c r="DH218" s="0" t="n">
        <v>7170594</v>
      </c>
      <c r="DI218" s="0" t="n">
        <v>48384800</v>
      </c>
      <c r="DJ218" s="0" t="n">
        <v>1960249</v>
      </c>
      <c r="DK218" s="0" t="n">
        <v>8216866</v>
      </c>
      <c r="DL218" s="0" t="n">
        <v>46147082</v>
      </c>
      <c r="DM218" s="0" t="n">
        <v>298167880</v>
      </c>
      <c r="DN218" s="0" t="n">
        <v>10354</v>
      </c>
      <c r="DO218" s="0" t="n">
        <v>4.34852154285181E-012</v>
      </c>
      <c r="DP218" s="0" t="n">
        <v>80002.8224840641</v>
      </c>
      <c r="DQ218" s="0" t="n">
        <v>24064.0041779272</v>
      </c>
      <c r="DR218" s="0" t="n">
        <v>-4.49063009000383E-012</v>
      </c>
      <c r="DS218" s="0" t="n">
        <v>-8753.81765501256</v>
      </c>
      <c r="DT218" s="0" t="n">
        <v>-7648.88636246363</v>
      </c>
      <c r="DU218" s="0" t="n">
        <v>-144962.848972812</v>
      </c>
      <c r="DV218" s="0" t="n">
        <v>75521.9100830597</v>
      </c>
      <c r="DW218" s="0" t="n">
        <v>-20576.8553696721</v>
      </c>
      <c r="DX218" s="0" t="n">
        <v>402828.617239048</v>
      </c>
      <c r="DY218" s="0" t="n">
        <v>-152463.128060713</v>
      </c>
      <c r="DZ218" s="0" t="n">
        <v>15146.8621591861</v>
      </c>
      <c r="EA218" s="0" t="n">
        <v>-117295.45591307</v>
      </c>
      <c r="EB218" s="0" t="n">
        <v>-4392.31091042056</v>
      </c>
      <c r="EC218" s="0" t="n">
        <v>-1472389.49863162</v>
      </c>
      <c r="ED218" s="0" t="n">
        <v>0.00145071847525848</v>
      </c>
      <c r="EE218" s="0" t="n">
        <v>2.84169881426866E-008</v>
      </c>
      <c r="EF218" s="0" t="n">
        <v>7.40499966517445E-011</v>
      </c>
      <c r="EG218" s="0" t="n">
        <v>5.74628718247229E-013</v>
      </c>
      <c r="EH218" s="0" t="n">
        <v>-2.90828788885922E-024</v>
      </c>
      <c r="EI218" s="0" t="n">
        <v>-8.72409883053359E-017</v>
      </c>
      <c r="EJ218" s="0" t="n">
        <v>-2.36478491914733E-024</v>
      </c>
      <c r="EM218" s="0" t="n">
        <v>0.000746257979259761</v>
      </c>
      <c r="EN218" s="0" t="n">
        <v>2.20595928609827E-006</v>
      </c>
      <c r="EP218" s="0" t="n">
        <v>-8.16546975619433E-005</v>
      </c>
      <c r="EQ218" s="0" t="n">
        <v>-7.01177234463081E-007</v>
      </c>
      <c r="ER218" s="0" t="n">
        <v>-1.30596709223438E-007</v>
      </c>
      <c r="ES218" s="0" t="n">
        <v>0.000704460495998721</v>
      </c>
      <c r="ET218" s="0" t="n">
        <v>-1.88629061256002E-006</v>
      </c>
      <c r="EU218" s="0" t="n">
        <v>3.62907408106434E-007</v>
      </c>
      <c r="EV218" s="0" t="n">
        <v>-1.34985233963077E-009</v>
      </c>
      <c r="EW218" s="0" t="n">
        <v>1.38852042196517E-006</v>
      </c>
      <c r="EX218" s="0" t="n">
        <v>-1.05671216160927E-007</v>
      </c>
      <c r="EY218" s="0" t="n">
        <v>-3.88879018437555E-011</v>
      </c>
      <c r="EZ218" s="0" t="n">
        <v>-1.28112075979247E-010</v>
      </c>
      <c r="FA218" s="0" t="n">
        <v>90</v>
      </c>
      <c r="FB218" s="0" t="n">
        <v>-0.919421875229851</v>
      </c>
      <c r="FC218" s="0" t="n">
        <v>39.7989898732233</v>
      </c>
      <c r="FD218" s="0" t="n">
        <v>37.7318084087118</v>
      </c>
      <c r="FE218" s="0" t="s">
        <v>1463</v>
      </c>
      <c r="FF218" s="0" t="n">
        <v>0.909090909090909</v>
      </c>
    </row>
    <row r="219" customFormat="false" ht="15" hidden="false" customHeight="false" outlineLevel="0" collapsed="false">
      <c r="A219" s="0" t="n">
        <v>560</v>
      </c>
      <c r="B219" s="0" t="n">
        <v>0.489522476908985</v>
      </c>
      <c r="C219" s="0" t="n">
        <v>1.01043501929266</v>
      </c>
      <c r="D219" s="0" t="n">
        <v>11.0095909436108</v>
      </c>
      <c r="E219" s="0" t="n">
        <v>3.04075022463852</v>
      </c>
      <c r="F219" s="0" t="n">
        <f aca="false">FALSE()</f>
        <v>0</v>
      </c>
      <c r="H219" s="0" t="n">
        <v>0.888283674926563</v>
      </c>
      <c r="I219" s="0" t="n">
        <v>45</v>
      </c>
      <c r="J219" s="0" t="n">
        <v>56</v>
      </c>
      <c r="K219" s="0" t="n">
        <v>49</v>
      </c>
      <c r="L219" s="0" t="n">
        <v>45</v>
      </c>
      <c r="M219" s="0" t="n">
        <v>8.10821959487461</v>
      </c>
      <c r="N219" s="0" t="n">
        <v>7.20239909884679</v>
      </c>
      <c r="O219" s="0" t="n">
        <v>602</v>
      </c>
      <c r="P219" s="0" t="n">
        <v>528</v>
      </c>
      <c r="Q219" s="0" t="n">
        <v>610</v>
      </c>
      <c r="R219" s="0" t="n">
        <v>535</v>
      </c>
      <c r="S219" s="0" t="n">
        <v>605.066666666667</v>
      </c>
      <c r="T219" s="0" t="n">
        <v>530.666666666667</v>
      </c>
      <c r="U219" s="0" t="n">
        <v>3.06666666666667</v>
      </c>
      <c r="V219" s="0" t="n">
        <v>2.66666666666667</v>
      </c>
      <c r="W219" s="0" t="n">
        <v>605.060993163008</v>
      </c>
      <c r="X219" s="0" t="n">
        <v>530.665887009716</v>
      </c>
      <c r="Y219" s="0" t="n">
        <v>3.06099316300828</v>
      </c>
      <c r="Z219" s="0" t="n">
        <v>2.66588700971572</v>
      </c>
      <c r="AA219" s="2" t="s">
        <v>1464</v>
      </c>
      <c r="AB219" s="2" t="s">
        <v>1465</v>
      </c>
      <c r="AC219" s="0" t="n">
        <v>0.459295234962175</v>
      </c>
      <c r="AD219" s="0" t="n">
        <v>7.56939756606048</v>
      </c>
      <c r="AE219" s="0" t="n">
        <v>1</v>
      </c>
      <c r="AF219" s="0" t="n">
        <v>0.803571428571429</v>
      </c>
      <c r="AG219" s="0" t="n">
        <v>8.94427190999916</v>
      </c>
      <c r="AH219" s="2" t="s">
        <v>1466</v>
      </c>
      <c r="AI219" s="2" t="s">
        <v>1467</v>
      </c>
      <c r="AJ219" s="2" t="s">
        <v>1466</v>
      </c>
      <c r="AK219" s="2" t="s">
        <v>1468</v>
      </c>
      <c r="AL219" s="0" t="n">
        <v>3.24444444444444</v>
      </c>
      <c r="AM219" s="0" t="n">
        <v>0.0444444444444445</v>
      </c>
      <c r="AN219" s="0" t="n">
        <v>0.0444444444444445</v>
      </c>
      <c r="AO219" s="0" t="n">
        <v>4.10666666666667</v>
      </c>
      <c r="AP219" s="0" t="n">
        <v>4.10895156241929</v>
      </c>
      <c r="AQ219" s="0" t="n">
        <v>3.24215954869182</v>
      </c>
      <c r="AR219" s="0" t="n">
        <v>128</v>
      </c>
      <c r="AS219" s="0" t="n">
        <v>123.511111111111</v>
      </c>
      <c r="AT219" s="0" t="n">
        <v>121</v>
      </c>
      <c r="AU219" s="0" t="n">
        <v>45</v>
      </c>
      <c r="AV219" s="0" t="n">
        <v>120</v>
      </c>
      <c r="AW219" s="0" t="n">
        <v>466</v>
      </c>
      <c r="AX219" s="0" t="n">
        <v>2034</v>
      </c>
      <c r="AY219" s="0" t="n">
        <v>138</v>
      </c>
      <c r="AZ219" s="0" t="n">
        <v>366</v>
      </c>
      <c r="BA219" s="0" t="n">
        <v>1398</v>
      </c>
      <c r="BB219" s="0" t="n">
        <v>5994</v>
      </c>
      <c r="BC219" s="0" t="n">
        <v>608</v>
      </c>
      <c r="BD219" s="0" t="n">
        <v>1590</v>
      </c>
      <c r="BE219" s="0" t="n">
        <v>5914</v>
      </c>
      <c r="BF219" s="0" t="n">
        <v>24606</v>
      </c>
      <c r="BG219" s="0" t="n">
        <v>3024</v>
      </c>
      <c r="BH219" s="0" t="n">
        <v>7854</v>
      </c>
      <c r="BI219" s="0" t="n">
        <v>28602</v>
      </c>
      <c r="BJ219" s="0" t="n">
        <v>116046</v>
      </c>
      <c r="BK219" s="0" t="n">
        <v>45</v>
      </c>
      <c r="BL219" s="0" t="n">
        <v>7.99360577730113E-015</v>
      </c>
      <c r="BM219" s="0" t="n">
        <v>146</v>
      </c>
      <c r="BN219" s="0" t="n">
        <v>12.6666666666668</v>
      </c>
      <c r="BO219" s="0" t="n">
        <v>-6.66133814775094E-015</v>
      </c>
      <c r="BP219" s="0" t="n">
        <v>-2</v>
      </c>
      <c r="BQ219" s="0" t="n">
        <v>-20.4</v>
      </c>
      <c r="BR219" s="0" t="n">
        <v>-37.7333333333334</v>
      </c>
      <c r="BS219" s="0" t="n">
        <v>184.8</v>
      </c>
      <c r="BT219" s="0" t="n">
        <v>-19.0666666666666</v>
      </c>
      <c r="BU219" s="0" t="n">
        <v>509.626666666667</v>
      </c>
      <c r="BV219" s="0" t="n">
        <v>-203.173333333333</v>
      </c>
      <c r="BW219" s="0" t="n">
        <v>26.0266666666665</v>
      </c>
      <c r="BX219" s="0" t="n">
        <v>21.84</v>
      </c>
      <c r="BY219" s="0" t="n">
        <v>-105.696592592593</v>
      </c>
      <c r="BZ219" s="0" t="n">
        <v>6.46735802469145</v>
      </c>
      <c r="CA219" s="0" t="n">
        <v>0.163358024691358</v>
      </c>
      <c r="CB219" s="0" t="n">
        <v>0.000371026367931717</v>
      </c>
      <c r="CC219" s="0" t="n">
        <v>6.76853053640948E-005</v>
      </c>
      <c r="CD219" s="0" t="n">
        <v>3.93540972563255E-007</v>
      </c>
      <c r="CE219" s="0" t="n">
        <v>-6.05469917632734E-013</v>
      </c>
      <c r="CF219" s="0" t="n">
        <v>-1.94767884503938E-010</v>
      </c>
      <c r="CG219" s="0" t="n">
        <v>1.93875965628277E-012</v>
      </c>
      <c r="CJ219" s="0" t="n">
        <v>0.0720987654320988</v>
      </c>
      <c r="CK219" s="0" t="n">
        <v>0.000932461817777697</v>
      </c>
      <c r="CM219" s="0" t="n">
        <v>-0.000987654320987654</v>
      </c>
      <c r="CN219" s="0" t="n">
        <v>-0.00150175429599986</v>
      </c>
      <c r="CO219" s="0" t="n">
        <v>-0.000414083219021491</v>
      </c>
      <c r="CP219" s="0" t="n">
        <v>0.0912592592592593</v>
      </c>
      <c r="CQ219" s="0" t="n">
        <v>-0.00140360042044431</v>
      </c>
      <c r="CR219" s="0" t="n">
        <v>0.00559261088248743</v>
      </c>
      <c r="CS219" s="0" t="n">
        <v>-0.000332370834603425</v>
      </c>
      <c r="CT219" s="0" t="n">
        <v>0.00191596365084425</v>
      </c>
      <c r="CU219" s="0" t="n">
        <v>0.000239670781893004</v>
      </c>
      <c r="CV219" s="0" t="n">
        <v>-0.000172908836599644</v>
      </c>
      <c r="CW219" s="0" t="n">
        <v>1.57716397492857E-006</v>
      </c>
      <c r="CX219" s="0" t="n">
        <v>5558</v>
      </c>
      <c r="CY219" s="0" t="n">
        <v>14817</v>
      </c>
      <c r="CZ219" s="0" t="n">
        <v>57641</v>
      </c>
      <c r="DA219" s="0" t="n">
        <v>251973</v>
      </c>
      <c r="DB219" s="0" t="n">
        <v>17013</v>
      </c>
      <c r="DC219" s="0" t="n">
        <v>45073</v>
      </c>
      <c r="DD219" s="0" t="n">
        <v>172457</v>
      </c>
      <c r="DE219" s="0" t="n">
        <v>740563</v>
      </c>
      <c r="DF219" s="0" t="n">
        <v>75025</v>
      </c>
      <c r="DG219" s="0" t="n">
        <v>195975</v>
      </c>
      <c r="DH219" s="0" t="n">
        <v>730123</v>
      </c>
      <c r="DI219" s="0" t="n">
        <v>3041973</v>
      </c>
      <c r="DJ219" s="0" t="n">
        <v>373497</v>
      </c>
      <c r="DK219" s="0" t="n">
        <v>969151</v>
      </c>
      <c r="DL219" s="0" t="n">
        <v>3535007</v>
      </c>
      <c r="DM219" s="0" t="n">
        <v>14360365</v>
      </c>
      <c r="DN219" s="0" t="n">
        <v>5558</v>
      </c>
      <c r="DO219" s="0" t="n">
        <v>-9.36140054363932E-013</v>
      </c>
      <c r="DP219" s="0" t="n">
        <v>18140.5521770421</v>
      </c>
      <c r="DQ219" s="0" t="n">
        <v>1587.28207728218</v>
      </c>
      <c r="DR219" s="0" t="n">
        <v>-1.47792889038101E-012</v>
      </c>
      <c r="DS219" s="0" t="n">
        <v>-281.735696293631</v>
      </c>
      <c r="DT219" s="0" t="n">
        <v>-2479.55584311525</v>
      </c>
      <c r="DU219" s="0" t="n">
        <v>-4887.13560700797</v>
      </c>
      <c r="DV219" s="0" t="n">
        <v>22948.3233177402</v>
      </c>
      <c r="DW219" s="0" t="n">
        <v>-2308.39082366192</v>
      </c>
      <c r="DX219" s="0" t="n">
        <v>63636.4300960364</v>
      </c>
      <c r="DY219" s="0" t="n">
        <v>-25349.739118769</v>
      </c>
      <c r="DZ219" s="0" t="n">
        <v>3356.66638909178</v>
      </c>
      <c r="EA219" s="0" t="n">
        <v>2567.42435158055</v>
      </c>
      <c r="EB219" s="0" t="n">
        <v>-12815.9359396562</v>
      </c>
      <c r="EC219" s="0" t="n">
        <v>-53.9125100749313</v>
      </c>
      <c r="ED219" s="0" t="n">
        <v>0.00133010881276665</v>
      </c>
      <c r="EE219" s="0" t="n">
        <v>2.455490263998E-008</v>
      </c>
      <c r="EF219" s="0" t="n">
        <v>3.56345811384002E-011</v>
      </c>
      <c r="EG219" s="0" t="n">
        <v>2.4309064980417E-013</v>
      </c>
      <c r="EH219" s="0" t="n">
        <v>1.24014963859349E-025</v>
      </c>
      <c r="EI219" s="0" t="n">
        <v>1.16664853403513E-017</v>
      </c>
      <c r="EJ219" s="0" t="n">
        <v>7.04634675007367E-025</v>
      </c>
      <c r="EM219" s="0" t="n">
        <v>0.000587237008279793</v>
      </c>
      <c r="EN219" s="0" t="n">
        <v>6.89219817353863E-007</v>
      </c>
      <c r="EP219" s="0" t="n">
        <v>-9.1202090103121E-006</v>
      </c>
      <c r="EQ219" s="0" t="n">
        <v>-1.07665741947818E-006</v>
      </c>
      <c r="ER219" s="0" t="n">
        <v>-2.84641856006539E-008</v>
      </c>
      <c r="ES219" s="0" t="n">
        <v>0.000742871804486853</v>
      </c>
      <c r="ET219" s="0" t="n">
        <v>-1.00233520219026E-006</v>
      </c>
      <c r="EU219" s="0" t="n">
        <v>3.70638202594419E-007</v>
      </c>
      <c r="EV219" s="0" t="n">
        <v>-1.98042589226793E-009</v>
      </c>
      <c r="EW219" s="0" t="n">
        <v>1.45751094195491E-006</v>
      </c>
      <c r="EX219" s="0" t="n">
        <v>1.49534715497221E-008</v>
      </c>
      <c r="EY219" s="0" t="n">
        <v>-1.00123363201597E-009</v>
      </c>
      <c r="EZ219" s="0" t="n">
        <v>-5.64956985022404E-014</v>
      </c>
      <c r="FA219" s="0" t="n">
        <v>45</v>
      </c>
      <c r="FB219" s="0" t="n">
        <v>-0.0513649337093348</v>
      </c>
      <c r="FC219" s="0" t="n">
        <v>23.6568542494924</v>
      </c>
      <c r="FD219" s="0" t="n">
        <v>25.1096212654368</v>
      </c>
      <c r="FE219" s="0" t="s">
        <v>1469</v>
      </c>
      <c r="FF219" s="0" t="n">
        <v>0.918367346938775</v>
      </c>
    </row>
    <row r="220" customFormat="false" ht="15" hidden="false" customHeight="false" outlineLevel="0" collapsed="false">
      <c r="A220" s="0" t="n">
        <v>644</v>
      </c>
      <c r="B220" s="0" t="n">
        <v>0.488165272866353</v>
      </c>
      <c r="C220" s="0" t="n">
        <v>0.98125619872571</v>
      </c>
      <c r="D220" s="0" t="n">
        <v>11.3917010902079</v>
      </c>
      <c r="E220" s="0" t="n">
        <v>2.6760709012646</v>
      </c>
      <c r="F220" s="0" t="n">
        <f aca="false">FALSE()</f>
        <v>0</v>
      </c>
      <c r="H220" s="0" t="n">
        <v>0.870749994931255</v>
      </c>
      <c r="I220" s="0" t="n">
        <v>51</v>
      </c>
      <c r="J220" s="0" t="n">
        <v>72</v>
      </c>
      <c r="K220" s="0" t="n">
        <v>56</v>
      </c>
      <c r="L220" s="0" t="n">
        <v>51</v>
      </c>
      <c r="M220" s="0" t="n">
        <v>8.68680212451738</v>
      </c>
      <c r="N220" s="0" t="n">
        <v>7.56403290589232</v>
      </c>
      <c r="O220" s="0" t="n">
        <v>638</v>
      </c>
      <c r="P220" s="0" t="n">
        <v>540</v>
      </c>
      <c r="Q220" s="0" t="n">
        <v>646</v>
      </c>
      <c r="R220" s="0" t="n">
        <v>549</v>
      </c>
      <c r="S220" s="0" t="n">
        <v>641.392156862745</v>
      </c>
      <c r="T220" s="0" t="n">
        <v>543.843137254902</v>
      </c>
      <c r="U220" s="0" t="n">
        <v>3.3921568627451</v>
      </c>
      <c r="V220" s="0" t="n">
        <v>3.84313725490196</v>
      </c>
      <c r="W220" s="0" t="n">
        <v>641.394789246598</v>
      </c>
      <c r="X220" s="0" t="n">
        <v>543.844507135745</v>
      </c>
      <c r="Y220" s="0" t="n">
        <v>3.39478924659808</v>
      </c>
      <c r="Z220" s="0" t="n">
        <v>3.8445071357451</v>
      </c>
      <c r="AA220" s="2" t="s">
        <v>1470</v>
      </c>
      <c r="AB220" s="2" t="s">
        <v>1471</v>
      </c>
      <c r="AC220" s="0" t="n">
        <v>0.491725987036703</v>
      </c>
      <c r="AD220" s="0" t="n">
        <v>8.0582390620714</v>
      </c>
      <c r="AE220" s="0" t="n">
        <v>1</v>
      </c>
      <c r="AF220" s="0" t="n">
        <v>0.708333333333333</v>
      </c>
      <c r="AG220" s="0" t="n">
        <v>9.48683298050514</v>
      </c>
      <c r="AH220" s="2" t="s">
        <v>1472</v>
      </c>
      <c r="AI220" s="2" t="s">
        <v>1473</v>
      </c>
      <c r="AJ220" s="2" t="s">
        <v>1472</v>
      </c>
      <c r="AK220" s="2" t="s">
        <v>1474</v>
      </c>
      <c r="AL220" s="0" t="n">
        <v>4.40676662821992</v>
      </c>
      <c r="AM220" s="0" t="n">
        <v>0.507112648981161</v>
      </c>
      <c r="AN220" s="0" t="n">
        <v>0.507112648981161</v>
      </c>
      <c r="AO220" s="0" t="n">
        <v>3.88542868127643</v>
      </c>
      <c r="AP220" s="0" t="n">
        <v>4.71628319690748</v>
      </c>
      <c r="AQ220" s="0" t="n">
        <v>3.57591211258887</v>
      </c>
      <c r="AR220" s="0" t="n">
        <v>126</v>
      </c>
      <c r="AS220" s="0" t="n">
        <v>118.156862745098</v>
      </c>
      <c r="AT220" s="0" t="n">
        <v>110</v>
      </c>
      <c r="AU220" s="0" t="n">
        <v>51</v>
      </c>
      <c r="AV220" s="0" t="n">
        <v>196</v>
      </c>
      <c r="AW220" s="0" t="n">
        <v>978</v>
      </c>
      <c r="AX220" s="0" t="n">
        <v>5464</v>
      </c>
      <c r="AY220" s="0" t="n">
        <v>173</v>
      </c>
      <c r="AZ220" s="0" t="n">
        <v>639</v>
      </c>
      <c r="BA220" s="0" t="n">
        <v>3103</v>
      </c>
      <c r="BB220" s="0" t="n">
        <v>17061</v>
      </c>
      <c r="BC220" s="0" t="n">
        <v>785</v>
      </c>
      <c r="BD220" s="0" t="n">
        <v>2857</v>
      </c>
      <c r="BE220" s="0" t="n">
        <v>13413</v>
      </c>
      <c r="BF220" s="0" t="n">
        <v>71443</v>
      </c>
      <c r="BG220" s="0" t="n">
        <v>4025</v>
      </c>
      <c r="BH220" s="0" t="n">
        <v>14481</v>
      </c>
      <c r="BI220" s="0" t="n">
        <v>65917</v>
      </c>
      <c r="BJ220" s="0" t="n">
        <v>340359</v>
      </c>
      <c r="BK220" s="0" t="n">
        <v>51</v>
      </c>
      <c r="BL220" s="0" t="n">
        <v>-8.88178419700125E-015</v>
      </c>
      <c r="BM220" s="0" t="n">
        <v>224.745098039216</v>
      </c>
      <c r="BN220" s="0" t="n">
        <v>-22.0407535563246</v>
      </c>
      <c r="BO220" s="0" t="n">
        <v>8.88178419700125E-016</v>
      </c>
      <c r="BP220" s="0" t="n">
        <v>-25.8627450980392</v>
      </c>
      <c r="BQ220" s="0" t="n">
        <v>-15.7412533640907</v>
      </c>
      <c r="BR220" s="0" t="n">
        <v>-146.302440237918</v>
      </c>
      <c r="BS220" s="0" t="n">
        <v>198.156862745098</v>
      </c>
      <c r="BT220" s="0" t="n">
        <v>15.5982314494425</v>
      </c>
      <c r="BU220" s="0" t="n">
        <v>568.244182101907</v>
      </c>
      <c r="BV220" s="0" t="n">
        <v>78.1416216606127</v>
      </c>
      <c r="BW220" s="0" t="n">
        <v>17.7985390234526</v>
      </c>
      <c r="BX220" s="0" t="n">
        <v>-253.575660944885</v>
      </c>
      <c r="BY220" s="0" t="n">
        <v>48.396452817884</v>
      </c>
      <c r="BZ220" s="0" t="n">
        <v>-1336.54444448473</v>
      </c>
      <c r="CA220" s="0" t="n">
        <v>0.162592064892085</v>
      </c>
      <c r="CB220" s="0" t="n">
        <v>0.000499979319473283</v>
      </c>
      <c r="CC220" s="0" t="n">
        <v>2.59871364328892E-005</v>
      </c>
      <c r="CD220" s="0" t="n">
        <v>1.32565704247197E-007</v>
      </c>
      <c r="CE220" s="0" t="n">
        <v>-2.78439580099668E-014</v>
      </c>
      <c r="CF220" s="0" t="n">
        <v>2.63223024181883E-009</v>
      </c>
      <c r="CG220" s="0" t="n">
        <v>-2.44470952556683E-013</v>
      </c>
      <c r="CJ220" s="0" t="n">
        <v>0.0864071887886258</v>
      </c>
      <c r="CK220" s="0" t="n">
        <v>-0.00118659085897312</v>
      </c>
      <c r="CM220" s="0" t="n">
        <v>-0.00994338527414041</v>
      </c>
      <c r="CN220" s="0" t="n">
        <v>-0.000847449580291239</v>
      </c>
      <c r="CO220" s="0" t="n">
        <v>-0.00110291245627939</v>
      </c>
      <c r="CP220" s="0" t="n">
        <v>0.0761848761034595</v>
      </c>
      <c r="CQ220" s="0" t="n">
        <v>0.000839749821019365</v>
      </c>
      <c r="CR220" s="0" t="n">
        <v>0.00428375347416836</v>
      </c>
      <c r="CS220" s="0" t="n">
        <v>8.24872458895958E-005</v>
      </c>
      <c r="CT220" s="0" t="n">
        <v>0.000958206063796079</v>
      </c>
      <c r="CU220" s="0" t="n">
        <v>-0.00191160007044715</v>
      </c>
      <c r="CV220" s="0" t="n">
        <v>5.10878840102858E-005</v>
      </c>
      <c r="CW220" s="0" t="n">
        <v>-0.000197561675474939</v>
      </c>
      <c r="CX220" s="0" t="n">
        <v>6026</v>
      </c>
      <c r="CY220" s="0" t="n">
        <v>23167</v>
      </c>
      <c r="CZ220" s="0" t="n">
        <v>116023</v>
      </c>
      <c r="DA220" s="0" t="n">
        <v>651037</v>
      </c>
      <c r="DB220" s="0" t="n">
        <v>20457</v>
      </c>
      <c r="DC220" s="0" t="n">
        <v>75525</v>
      </c>
      <c r="DD220" s="0" t="n">
        <v>367833</v>
      </c>
      <c r="DE220" s="0" t="n">
        <v>2030355</v>
      </c>
      <c r="DF220" s="0" t="n">
        <v>93211</v>
      </c>
      <c r="DG220" s="0" t="n">
        <v>339189</v>
      </c>
      <c r="DH220" s="0" t="n">
        <v>1596041</v>
      </c>
      <c r="DI220" s="0" t="n">
        <v>8527479</v>
      </c>
      <c r="DJ220" s="0" t="n">
        <v>480039</v>
      </c>
      <c r="DK220" s="0" t="n">
        <v>1727187</v>
      </c>
      <c r="DL220" s="0" t="n">
        <v>7875687</v>
      </c>
      <c r="DM220" s="0" t="n">
        <v>40762809</v>
      </c>
      <c r="DN220" s="0" t="n">
        <v>6026</v>
      </c>
      <c r="DO220" s="0" t="n">
        <v>-1.4210854715202E-013</v>
      </c>
      <c r="DP220" s="0" t="n">
        <v>26957.3031861932</v>
      </c>
      <c r="DQ220" s="0" t="n">
        <v>-2289.34033008199</v>
      </c>
      <c r="DR220" s="0" t="n">
        <v>-8.31335000839317E-013</v>
      </c>
      <c r="DS220" s="0" t="n">
        <v>-3122.0824759376</v>
      </c>
      <c r="DT220" s="0" t="n">
        <v>-2034.89604379474</v>
      </c>
      <c r="DU220" s="0" t="n">
        <v>-17873.5505097159</v>
      </c>
      <c r="DV220" s="0" t="n">
        <v>23763.7963823432</v>
      </c>
      <c r="DW220" s="0" t="n">
        <v>2036.2694026736</v>
      </c>
      <c r="DX220" s="0" t="n">
        <v>68836.5448212913</v>
      </c>
      <c r="DY220" s="0" t="n">
        <v>10620.5631849803</v>
      </c>
      <c r="DZ220" s="0" t="n">
        <v>2261.1387010971</v>
      </c>
      <c r="EA220" s="0" t="n">
        <v>-31122.2781710605</v>
      </c>
      <c r="EB220" s="0" t="n">
        <v>5042.27761008068</v>
      </c>
      <c r="EC220" s="0" t="n">
        <v>-164667.463829191</v>
      </c>
      <c r="ED220" s="0" t="n">
        <v>0.00139678771039998</v>
      </c>
      <c r="EE220" s="0" t="n">
        <v>3.73029669904537E-008</v>
      </c>
      <c r="EF220" s="0" t="n">
        <v>1.76839798052986E-011</v>
      </c>
      <c r="EG220" s="0" t="n">
        <v>1.45018135054011E-014</v>
      </c>
      <c r="EH220" s="0" t="n">
        <v>-7.23839119856813E-027</v>
      </c>
      <c r="EI220" s="0" t="n">
        <v>2.62041425096691E-018</v>
      </c>
      <c r="EJ220" s="0" t="n">
        <v>-1.24005905845712E-027</v>
      </c>
      <c r="EM220" s="0" t="n">
        <v>0.000742366197032495</v>
      </c>
      <c r="EN220" s="0" t="n">
        <v>-8.12152416262301E-007</v>
      </c>
      <c r="EP220" s="0" t="n">
        <v>-8.59777581783729E-005</v>
      </c>
      <c r="EQ220" s="0" t="n">
        <v>-7.21887312731396E-007</v>
      </c>
      <c r="ER220" s="0" t="n">
        <v>-8.16814521140607E-008</v>
      </c>
      <c r="ES220" s="0" t="n">
        <v>0.000654421513367486</v>
      </c>
      <c r="ET220" s="0" t="n">
        <v>7.22374517153215E-007</v>
      </c>
      <c r="EU220" s="0" t="n">
        <v>3.14580415148141E-007</v>
      </c>
      <c r="EV220" s="0" t="n">
        <v>6.25238339975034E-010</v>
      </c>
      <c r="EW220" s="0" t="n">
        <v>8.02147778322868E-007</v>
      </c>
      <c r="EX220" s="0" t="n">
        <v>-1.42227638136479E-007</v>
      </c>
      <c r="EY220" s="0" t="n">
        <v>2.96841629554879E-010</v>
      </c>
      <c r="EZ220" s="0" t="n">
        <v>-1.24879539133531E-010</v>
      </c>
      <c r="FA220" s="0" t="n">
        <v>51</v>
      </c>
      <c r="FB220" s="0" t="n">
        <v>-1.02280074723996</v>
      </c>
      <c r="FC220" s="0" t="n">
        <v>25.556349186104</v>
      </c>
      <c r="FD220" s="0" t="n">
        <v>26.9104553883594</v>
      </c>
      <c r="FE220" s="0" t="s">
        <v>1475</v>
      </c>
      <c r="FF220" s="0" t="n">
        <v>0.910714285714286</v>
      </c>
    </row>
    <row r="221" customFormat="false" ht="15" hidden="false" customHeight="false" outlineLevel="0" collapsed="false">
      <c r="A221" s="0" t="n">
        <v>416</v>
      </c>
      <c r="B221" s="0" t="n">
        <v>0.485640739696413</v>
      </c>
      <c r="C221" s="0" t="n">
        <v>1.06898064494368</v>
      </c>
      <c r="D221" s="0" t="n">
        <v>11.1493471975731</v>
      </c>
      <c r="E221" s="0" t="n">
        <v>0.991560065036492</v>
      </c>
      <c r="F221" s="0" t="n">
        <f aca="false">FALSE()</f>
        <v>0</v>
      </c>
      <c r="H221" s="0" t="n">
        <v>0.79531548902997</v>
      </c>
      <c r="I221" s="0" t="n">
        <v>51</v>
      </c>
      <c r="J221" s="0" t="n">
        <v>63</v>
      </c>
      <c r="K221" s="0" t="n">
        <v>53</v>
      </c>
      <c r="L221" s="0" t="n">
        <v>51</v>
      </c>
      <c r="M221" s="0" t="n">
        <v>9.0832665198347</v>
      </c>
      <c r="N221" s="0" t="n">
        <v>7.22406255421189</v>
      </c>
      <c r="O221" s="0" t="n">
        <v>519</v>
      </c>
      <c r="P221" s="0" t="n">
        <v>386</v>
      </c>
      <c r="Q221" s="0" t="n">
        <v>526</v>
      </c>
      <c r="R221" s="0" t="n">
        <v>395</v>
      </c>
      <c r="S221" s="0" t="n">
        <v>522.235294117647</v>
      </c>
      <c r="T221" s="0" t="n">
        <v>390.392156862745</v>
      </c>
      <c r="U221" s="0" t="n">
        <v>3.23529411764706</v>
      </c>
      <c r="V221" s="0" t="n">
        <v>4.3921568627451</v>
      </c>
      <c r="W221" s="0" t="n">
        <v>522.242533794404</v>
      </c>
      <c r="X221" s="0" t="n">
        <v>390.350204338258</v>
      </c>
      <c r="Y221" s="0" t="n">
        <v>3.24253379440428</v>
      </c>
      <c r="Z221" s="0" t="n">
        <v>4.35020433825841</v>
      </c>
      <c r="AA221" s="2" t="s">
        <v>1476</v>
      </c>
      <c r="AB221" s="2" t="s">
        <v>1477</v>
      </c>
      <c r="AC221" s="0" t="n">
        <v>0.60619573811519</v>
      </c>
      <c r="AD221" s="0" t="n">
        <v>8.0582390620714</v>
      </c>
      <c r="AE221" s="0" t="n">
        <v>1</v>
      </c>
      <c r="AF221" s="0" t="n">
        <v>0.80952380952381</v>
      </c>
      <c r="AG221" s="0" t="n">
        <v>9.8488578017961</v>
      </c>
      <c r="AH221" s="2" t="s">
        <v>1478</v>
      </c>
      <c r="AI221" s="2" t="s">
        <v>1479</v>
      </c>
      <c r="AJ221" s="2" t="s">
        <v>1478</v>
      </c>
      <c r="AK221" s="2" t="s">
        <v>1480</v>
      </c>
      <c r="AL221" s="0" t="n">
        <v>5.10111495578624</v>
      </c>
      <c r="AM221" s="0" t="n">
        <v>-0.319492502883506</v>
      </c>
      <c r="AN221" s="0" t="n">
        <v>-0.319492502883506</v>
      </c>
      <c r="AO221" s="0" t="n">
        <v>3.31718569780853</v>
      </c>
      <c r="AP221" s="0" t="n">
        <v>5.15660816689687</v>
      </c>
      <c r="AQ221" s="0" t="n">
        <v>3.2616924866979</v>
      </c>
      <c r="AR221" s="0" t="n">
        <v>138</v>
      </c>
      <c r="AS221" s="0" t="n">
        <v>124.745098039216</v>
      </c>
      <c r="AT221" s="0" t="n">
        <v>117</v>
      </c>
      <c r="AU221" s="0" t="n">
        <v>51</v>
      </c>
      <c r="AV221" s="0" t="n">
        <v>224</v>
      </c>
      <c r="AW221" s="0" t="n">
        <v>1244</v>
      </c>
      <c r="AX221" s="0" t="n">
        <v>7694</v>
      </c>
      <c r="AY221" s="0" t="n">
        <v>165</v>
      </c>
      <c r="AZ221" s="0" t="n">
        <v>741</v>
      </c>
      <c r="BA221" s="0" t="n">
        <v>4213</v>
      </c>
      <c r="BB221" s="0" t="n">
        <v>26697</v>
      </c>
      <c r="BC221" s="0" t="n">
        <v>703</v>
      </c>
      <c r="BD221" s="0" t="n">
        <v>3231</v>
      </c>
      <c r="BE221" s="0" t="n">
        <v>18463</v>
      </c>
      <c r="BF221" s="0" t="n">
        <v>117387</v>
      </c>
      <c r="BG221" s="0" t="n">
        <v>3345</v>
      </c>
      <c r="BH221" s="0" t="n">
        <v>15651</v>
      </c>
      <c r="BI221" s="0" t="n">
        <v>89683</v>
      </c>
      <c r="BJ221" s="0" t="n">
        <v>570807</v>
      </c>
      <c r="BK221" s="0" t="n">
        <v>51</v>
      </c>
      <c r="BL221" s="0" t="n">
        <v>-2.66453525910038E-014</v>
      </c>
      <c r="BM221" s="0" t="n">
        <v>260.156862745098</v>
      </c>
      <c r="BN221" s="0" t="n">
        <v>-55.142637447136</v>
      </c>
      <c r="BO221" s="0" t="n">
        <v>-2.66453525910038E-015</v>
      </c>
      <c r="BP221" s="0" t="n">
        <v>16.2941176470588</v>
      </c>
      <c r="BQ221" s="0" t="n">
        <v>45.161476355248</v>
      </c>
      <c r="BR221" s="0" t="n">
        <v>266.586674808332</v>
      </c>
      <c r="BS221" s="0" t="n">
        <v>169.176470588235</v>
      </c>
      <c r="BT221" s="0" t="n">
        <v>37.8811995386389</v>
      </c>
      <c r="BU221" s="0" t="n">
        <v>627.168306307529</v>
      </c>
      <c r="BV221" s="0" t="n">
        <v>385.419860695934</v>
      </c>
      <c r="BW221" s="0" t="n">
        <v>-24.083044982699</v>
      </c>
      <c r="BX221" s="0" t="n">
        <v>79.9069814777122</v>
      </c>
      <c r="BY221" s="0" t="n">
        <v>412.872551015114</v>
      </c>
      <c r="BZ221" s="0" t="n">
        <v>1209.76325683189</v>
      </c>
      <c r="CA221" s="0" t="n">
        <v>0.165064718697937</v>
      </c>
      <c r="CB221" s="0" t="n">
        <v>0.00138050958672201</v>
      </c>
      <c r="CC221" s="0" t="n">
        <v>0.000156367025608027</v>
      </c>
      <c r="CD221" s="0" t="n">
        <v>2.15131357964336E-006</v>
      </c>
      <c r="CE221" s="0" t="n">
        <v>-1.26274139851073E-011</v>
      </c>
      <c r="CF221" s="0" t="n">
        <v>-4.1261394830333E-008</v>
      </c>
      <c r="CG221" s="0" t="n">
        <v>-3.73822509597412E-011</v>
      </c>
      <c r="CJ221" s="0" t="n">
        <v>0.100021861878161</v>
      </c>
      <c r="CK221" s="0" t="n">
        <v>-0.00296867116485974</v>
      </c>
      <c r="CM221" s="0" t="n">
        <v>0.00626455888006875</v>
      </c>
      <c r="CN221" s="0" t="n">
        <v>0.00243132317975992</v>
      </c>
      <c r="CO221" s="0" t="n">
        <v>0.00200968462211617</v>
      </c>
      <c r="CP221" s="0" t="n">
        <v>0.0650428568197752</v>
      </c>
      <c r="CQ221" s="0" t="n">
        <v>0.00203938059488839</v>
      </c>
      <c r="CR221" s="0" t="n">
        <v>0.00472795762042901</v>
      </c>
      <c r="CS221" s="0" t="n">
        <v>0.000406853890978105</v>
      </c>
      <c r="CT221" s="0" t="n">
        <v>-0.00129654010965106</v>
      </c>
      <c r="CU221" s="0" t="n">
        <v>0.000602385066661482</v>
      </c>
      <c r="CV221" s="0" t="n">
        <v>0.000435833284655451</v>
      </c>
      <c r="CW221" s="0" t="n">
        <v>0.000178821480223853</v>
      </c>
      <c r="CX221" s="0" t="n">
        <v>6362</v>
      </c>
      <c r="CY221" s="0" t="n">
        <v>27676</v>
      </c>
      <c r="CZ221" s="0" t="n">
        <v>153540</v>
      </c>
      <c r="DA221" s="0" t="n">
        <v>950506</v>
      </c>
      <c r="DB221" s="0" t="n">
        <v>20629</v>
      </c>
      <c r="DC221" s="0" t="n">
        <v>91831</v>
      </c>
      <c r="DD221" s="0" t="n">
        <v>521601</v>
      </c>
      <c r="DE221" s="0" t="n">
        <v>3308527</v>
      </c>
      <c r="DF221" s="0" t="n">
        <v>88137</v>
      </c>
      <c r="DG221" s="0" t="n">
        <v>401903</v>
      </c>
      <c r="DH221" s="0" t="n">
        <v>2293577</v>
      </c>
      <c r="DI221" s="0" t="n">
        <v>14592659</v>
      </c>
      <c r="DJ221" s="0" t="n">
        <v>420247</v>
      </c>
      <c r="DK221" s="0" t="n">
        <v>1951831</v>
      </c>
      <c r="DL221" s="0" t="n">
        <v>11166969</v>
      </c>
      <c r="DM221" s="0" t="n">
        <v>71114227</v>
      </c>
      <c r="DN221" s="0" t="n">
        <v>6362</v>
      </c>
      <c r="DO221" s="0" t="n">
        <v>-4.9382720135327E-013</v>
      </c>
      <c r="DP221" s="0" t="n">
        <v>33143.7447343603</v>
      </c>
      <c r="DQ221" s="0" t="n">
        <v>-5788.49835528283</v>
      </c>
      <c r="DR221" s="0" t="n">
        <v>-1.81898940354586E-012</v>
      </c>
      <c r="DS221" s="0" t="n">
        <v>2090.63470606727</v>
      </c>
      <c r="DT221" s="0" t="n">
        <v>5552.98487107265</v>
      </c>
      <c r="DU221" s="0" t="n">
        <v>35318.0608154567</v>
      </c>
      <c r="DV221" s="0" t="n">
        <v>21246.7703552342</v>
      </c>
      <c r="DW221" s="0" t="n">
        <v>4931.1328665634</v>
      </c>
      <c r="DX221" s="0" t="n">
        <v>80300.0663263311</v>
      </c>
      <c r="DY221" s="0" t="n">
        <v>53233.3230797614</v>
      </c>
      <c r="DZ221" s="0" t="n">
        <v>-3326.9428349973</v>
      </c>
      <c r="EA221" s="0" t="n">
        <v>9759.62331193307</v>
      </c>
      <c r="EB221" s="0" t="n">
        <v>51893.6038336672</v>
      </c>
      <c r="EC221" s="0" t="n">
        <v>158302.803371065</v>
      </c>
      <c r="ED221" s="0" t="n">
        <v>0.0013438037297648</v>
      </c>
      <c r="EE221" s="0" t="n">
        <v>9.70688439417115E-008</v>
      </c>
      <c r="EF221" s="0" t="n">
        <v>7.89692841073172E-011</v>
      </c>
      <c r="EG221" s="0" t="n">
        <v>5.45971276945163E-013</v>
      </c>
      <c r="EH221" s="0" t="n">
        <v>-3.42182047675733E-024</v>
      </c>
      <c r="EI221" s="0" t="n">
        <v>-1.56851958647043E-016</v>
      </c>
      <c r="EJ221" s="0" t="n">
        <v>-1.06913610620355E-024</v>
      </c>
      <c r="EM221" s="0" t="n">
        <v>0.000818868652356752</v>
      </c>
      <c r="EN221" s="0" t="n">
        <v>-1.79300603897582E-006</v>
      </c>
      <c r="EP221" s="0" t="n">
        <v>5.1652438131192E-005</v>
      </c>
      <c r="EQ221" s="0" t="n">
        <v>1.72005497748615E-006</v>
      </c>
      <c r="ER221" s="0" t="n">
        <v>1.3715632996783E-007</v>
      </c>
      <c r="ES221" s="0" t="n">
        <v>0.000524935077408049</v>
      </c>
      <c r="ET221" s="0" t="n">
        <v>1.52743431302371E-006</v>
      </c>
      <c r="EU221" s="0" t="n">
        <v>3.11842217245201E-007</v>
      </c>
      <c r="EV221" s="0" t="n">
        <v>2.59182545617494E-009</v>
      </c>
      <c r="EW221" s="0" t="n">
        <v>-1.03053127570354E-006</v>
      </c>
      <c r="EX221" s="0" t="n">
        <v>3.79011215346055E-008</v>
      </c>
      <c r="EY221" s="0" t="n">
        <v>2.52659716973203E-009</v>
      </c>
      <c r="EZ221" s="0" t="n">
        <v>9.66304376984611E-011</v>
      </c>
      <c r="FA221" s="0" t="n">
        <v>51</v>
      </c>
      <c r="FB221" s="0" t="n">
        <v>1.3988203195948</v>
      </c>
      <c r="FC221" s="0" t="n">
        <v>24.4852813742386</v>
      </c>
      <c r="FD221" s="0" t="n">
        <v>25.8950194288343</v>
      </c>
      <c r="FE221" s="0" t="s">
        <v>1481</v>
      </c>
      <c r="FF221" s="0" t="n">
        <v>0.962264150943396</v>
      </c>
    </row>
    <row r="222" customFormat="false" ht="15" hidden="false" customHeight="false" outlineLevel="0" collapsed="false">
      <c r="A222" s="0" t="n">
        <v>285</v>
      </c>
      <c r="B222" s="0" t="n">
        <v>0.485489556908688</v>
      </c>
      <c r="C222" s="0" t="n">
        <v>0.967889092537492</v>
      </c>
      <c r="D222" s="0" t="n">
        <v>11.1916601911477</v>
      </c>
      <c r="E222" s="0" t="n">
        <v>2.09868802118628</v>
      </c>
      <c r="F222" s="0" t="n">
        <f aca="false">FALSE()</f>
        <v>0</v>
      </c>
      <c r="H222" s="0" t="n">
        <v>0.779933833418609</v>
      </c>
      <c r="I222" s="0" t="n">
        <v>61</v>
      </c>
      <c r="J222" s="0" t="n">
        <v>90</v>
      </c>
      <c r="K222" s="0" t="n">
        <v>68</v>
      </c>
      <c r="L222" s="0" t="n">
        <v>61</v>
      </c>
      <c r="M222" s="0" t="n">
        <v>10.05453254276</v>
      </c>
      <c r="N222" s="0" t="n">
        <v>7.84187010930692</v>
      </c>
      <c r="O222" s="0" t="n">
        <v>423</v>
      </c>
      <c r="P222" s="0" t="n">
        <v>629</v>
      </c>
      <c r="Q222" s="0" t="n">
        <v>432</v>
      </c>
      <c r="R222" s="0" t="n">
        <v>639</v>
      </c>
      <c r="S222" s="0" t="n">
        <v>427.229508196721</v>
      </c>
      <c r="T222" s="0" t="n">
        <v>633.311475409836</v>
      </c>
      <c r="U222" s="0" t="n">
        <v>4.22950819672131</v>
      </c>
      <c r="V222" s="0" t="n">
        <v>4.31147540983607</v>
      </c>
      <c r="W222" s="0" t="n">
        <v>427.246227266864</v>
      </c>
      <c r="X222" s="0" t="n">
        <v>633.326712240423</v>
      </c>
      <c r="Y222" s="0" t="n">
        <v>4.24622726686444</v>
      </c>
      <c r="Z222" s="0" t="n">
        <v>4.32671224042306</v>
      </c>
      <c r="AA222" s="2" t="s">
        <v>1482</v>
      </c>
      <c r="AB222" s="2" t="s">
        <v>1483</v>
      </c>
      <c r="AC222" s="0" t="n">
        <v>0.625861977986324</v>
      </c>
      <c r="AD222" s="0" t="n">
        <v>8.81292302410755</v>
      </c>
      <c r="AE222" s="0" t="n">
        <v>1</v>
      </c>
      <c r="AF222" s="0" t="n">
        <v>0.677777777777778</v>
      </c>
      <c r="AG222" s="0" t="n">
        <v>10.4403065089106</v>
      </c>
      <c r="AH222" s="2" t="s">
        <v>1484</v>
      </c>
      <c r="AI222" s="2" t="s">
        <v>1485</v>
      </c>
      <c r="AJ222" s="2" t="s">
        <v>1484</v>
      </c>
      <c r="AK222" s="2" t="s">
        <v>1486</v>
      </c>
      <c r="AL222" s="0" t="n">
        <v>6.28003224939532</v>
      </c>
      <c r="AM222" s="0" t="n">
        <v>-0.305563020693362</v>
      </c>
      <c r="AN222" s="0" t="n">
        <v>-0.305563020693362</v>
      </c>
      <c r="AO222" s="0" t="n">
        <v>3.88175221714593</v>
      </c>
      <c r="AP222" s="0" t="n">
        <v>6.31835154083867</v>
      </c>
      <c r="AQ222" s="0" t="n">
        <v>3.84343292570258</v>
      </c>
      <c r="AR222" s="0" t="n">
        <v>136</v>
      </c>
      <c r="AS222" s="0" t="n">
        <v>127.098360655738</v>
      </c>
      <c r="AT222" s="0" t="n">
        <v>120</v>
      </c>
      <c r="AU222" s="0" t="n">
        <v>61</v>
      </c>
      <c r="AV222" s="0" t="n">
        <v>263</v>
      </c>
      <c r="AW222" s="0" t="n">
        <v>1517</v>
      </c>
      <c r="AX222" s="0" t="n">
        <v>9863</v>
      </c>
      <c r="AY222" s="0" t="n">
        <v>258</v>
      </c>
      <c r="AZ222" s="0" t="n">
        <v>1131</v>
      </c>
      <c r="BA222" s="0" t="n">
        <v>6689</v>
      </c>
      <c r="BB222" s="0" t="n">
        <v>44451</v>
      </c>
      <c r="BC222" s="0" t="n">
        <v>1328</v>
      </c>
      <c r="BD222" s="0" t="n">
        <v>5893</v>
      </c>
      <c r="BE222" s="0" t="n">
        <v>34987</v>
      </c>
      <c r="BF222" s="0" t="n">
        <v>233053</v>
      </c>
      <c r="BG222" s="0" t="n">
        <v>7554</v>
      </c>
      <c r="BH222" s="0" t="n">
        <v>33837</v>
      </c>
      <c r="BI222" s="0" t="n">
        <v>200243</v>
      </c>
      <c r="BJ222" s="0" t="n">
        <v>1327797</v>
      </c>
      <c r="BK222" s="0" t="n">
        <v>61</v>
      </c>
      <c r="BL222" s="0" t="n">
        <v>1.77635683940025E-014</v>
      </c>
      <c r="BM222" s="0" t="n">
        <v>383.081967213115</v>
      </c>
      <c r="BN222" s="0" t="n">
        <v>19.1948400967485</v>
      </c>
      <c r="BO222" s="0" t="n">
        <v>8.88178419700125E-015</v>
      </c>
      <c r="BP222" s="0" t="n">
        <v>18.6393442622951</v>
      </c>
      <c r="BQ222" s="0" t="n">
        <v>112.109916689062</v>
      </c>
      <c r="BR222" s="0" t="n">
        <v>245.832950775616</v>
      </c>
      <c r="BS222" s="0" t="n">
        <v>236.786885245902</v>
      </c>
      <c r="BT222" s="0" t="n">
        <v>9.69013705993023</v>
      </c>
      <c r="BU222" s="0" t="n">
        <v>1056.71088328979</v>
      </c>
      <c r="BV222" s="0" t="n">
        <v>292.225181915639</v>
      </c>
      <c r="BW222" s="0" t="n">
        <v>-65.7710292932006</v>
      </c>
      <c r="BX222" s="0" t="n">
        <v>144.858085037955</v>
      </c>
      <c r="BY222" s="0" t="n">
        <v>479.343369391575</v>
      </c>
      <c r="BZ222" s="0" t="n">
        <v>968.140682260697</v>
      </c>
      <c r="CA222" s="0" t="n">
        <v>0.166586630599037</v>
      </c>
      <c r="CB222" s="0" t="n">
        <v>0.00164612258842977</v>
      </c>
      <c r="CC222" s="0" t="n">
        <v>0.000191550168376178</v>
      </c>
      <c r="CD222" s="0" t="n">
        <v>3.53024798581044E-006</v>
      </c>
      <c r="CE222" s="0" t="n">
        <v>1.15343178276333E-011</v>
      </c>
      <c r="CF222" s="0" t="n">
        <v>-2.93639471980053E-008</v>
      </c>
      <c r="CG222" s="0" t="n">
        <v>9.10738614005079E-011</v>
      </c>
      <c r="CJ222" s="0" t="n">
        <v>0.102951348350743</v>
      </c>
      <c r="CK222" s="0" t="n">
        <v>0.000660480364632768</v>
      </c>
      <c r="CM222" s="0" t="n">
        <v>0.00500922984743216</v>
      </c>
      <c r="CN222" s="0" t="n">
        <v>0.00385761997914658</v>
      </c>
      <c r="CO222" s="0" t="n">
        <v>0.00108305519305852</v>
      </c>
      <c r="CP222" s="0" t="n">
        <v>0.0636352822482939</v>
      </c>
      <c r="CQ222" s="0" t="n">
        <v>0.000333430506658316</v>
      </c>
      <c r="CR222" s="0" t="n">
        <v>0.00465550369101286</v>
      </c>
      <c r="CS222" s="0" t="n">
        <v>0.000164840231254164</v>
      </c>
      <c r="CT222" s="0" t="n">
        <v>-0.00226313286231564</v>
      </c>
      <c r="CU222" s="0" t="n">
        <v>0.000638194760962172</v>
      </c>
      <c r="CV222" s="0" t="n">
        <v>0.000270391043450416</v>
      </c>
      <c r="CW222" s="0" t="n">
        <v>6.99228513645864E-005</v>
      </c>
      <c r="CX222" s="0" t="n">
        <v>7753</v>
      </c>
      <c r="CY222" s="0" t="n">
        <v>33545</v>
      </c>
      <c r="CZ222" s="0" t="n">
        <v>194697</v>
      </c>
      <c r="DA222" s="0" t="n">
        <v>1273805</v>
      </c>
      <c r="DB222" s="0" t="n">
        <v>32921</v>
      </c>
      <c r="DC222" s="0" t="n">
        <v>144955</v>
      </c>
      <c r="DD222" s="0" t="n">
        <v>862959</v>
      </c>
      <c r="DE222" s="0" t="n">
        <v>5771107</v>
      </c>
      <c r="DF222" s="0" t="n">
        <v>170217</v>
      </c>
      <c r="DG222" s="0" t="n">
        <v>758905</v>
      </c>
      <c r="DH222" s="0" t="n">
        <v>4533921</v>
      </c>
      <c r="DI222" s="0" t="n">
        <v>30381529</v>
      </c>
      <c r="DJ222" s="0" t="n">
        <v>972083</v>
      </c>
      <c r="DK222" s="0" t="n">
        <v>4374877</v>
      </c>
      <c r="DL222" s="0" t="n">
        <v>26039721</v>
      </c>
      <c r="DM222" s="0" t="n">
        <v>173618113</v>
      </c>
      <c r="DN222" s="0" t="n">
        <v>7753</v>
      </c>
      <c r="DO222" s="0" t="n">
        <v>-3.39639427693328E-012</v>
      </c>
      <c r="DP222" s="0" t="n">
        <v>49557.4378950084</v>
      </c>
      <c r="DQ222" s="0" t="n">
        <v>2565.56063767405</v>
      </c>
      <c r="DR222" s="0" t="n">
        <v>2.8421709430404E-012</v>
      </c>
      <c r="DS222" s="0" t="n">
        <v>2515.30633303237</v>
      </c>
      <c r="DT222" s="0" t="n">
        <v>14465.2764242046</v>
      </c>
      <c r="DU222" s="0" t="n">
        <v>33217.2957360351</v>
      </c>
      <c r="DV222" s="0" t="n">
        <v>30426.9521475558</v>
      </c>
      <c r="DW222" s="0" t="n">
        <v>1063.89790022989</v>
      </c>
      <c r="DX222" s="0" t="n">
        <v>136942.417221092</v>
      </c>
      <c r="DY222" s="0" t="n">
        <v>36135.4555265978</v>
      </c>
      <c r="DZ222" s="0" t="n">
        <v>-9096.57439692606</v>
      </c>
      <c r="EA222" s="0" t="n">
        <v>19344.6433258274</v>
      </c>
      <c r="EB222" s="0" t="n">
        <v>58776.1436146601</v>
      </c>
      <c r="EC222" s="0" t="n">
        <v>127584.97999296</v>
      </c>
      <c r="ED222" s="0" t="n">
        <v>0.00133065561008607</v>
      </c>
      <c r="EE222" s="0" t="n">
        <v>1.08295732421088E-007</v>
      </c>
      <c r="EF222" s="0" t="n">
        <v>9.8379766289026E-011</v>
      </c>
      <c r="EG222" s="0" t="n">
        <v>1.49919557234277E-012</v>
      </c>
      <c r="EH222" s="0" t="n">
        <v>4.05364969602977E-024</v>
      </c>
      <c r="EI222" s="0" t="n">
        <v>-6.13758244554334E-017</v>
      </c>
      <c r="EJ222" s="0" t="n">
        <v>1.77500910085448E-023</v>
      </c>
      <c r="EM222" s="0" t="n">
        <v>0.000824459406659131</v>
      </c>
      <c r="EN222" s="0" t="n">
        <v>4.84738845153601E-007</v>
      </c>
      <c r="EP222" s="0" t="n">
        <v>4.18457461681389E-005</v>
      </c>
      <c r="EQ222" s="0" t="n">
        <v>2.73307957946126E-006</v>
      </c>
      <c r="ER222" s="0" t="n">
        <v>7.12779041340662E-008</v>
      </c>
      <c r="ES222" s="0" t="n">
        <v>0.00050619620342694</v>
      </c>
      <c r="ET222" s="0" t="n">
        <v>2.01013623278194E-007</v>
      </c>
      <c r="EU222" s="0" t="n">
        <v>2.93851990966962E-007</v>
      </c>
      <c r="EV222" s="0" t="n">
        <v>8.8062151131416E-010</v>
      </c>
      <c r="EW222" s="0" t="n">
        <v>-1.71871321350541E-006</v>
      </c>
      <c r="EX222" s="0" t="n">
        <v>4.15098701424455E-008</v>
      </c>
      <c r="EY222" s="0" t="n">
        <v>1.43237536831554E-009</v>
      </c>
      <c r="EZ222" s="0" t="n">
        <v>3.53118453637471E-011</v>
      </c>
      <c r="FA222" s="0" t="n">
        <v>61</v>
      </c>
      <c r="FB222" s="0" t="n">
        <v>1.44604206471344</v>
      </c>
      <c r="FC222" s="0" t="n">
        <v>28.142135623731</v>
      </c>
      <c r="FD222" s="0" t="n">
        <v>29.3619346535662</v>
      </c>
      <c r="FE222" s="0" t="s">
        <v>1487</v>
      </c>
      <c r="FF222" s="0" t="n">
        <v>0.897058823529412</v>
      </c>
    </row>
    <row r="223" customFormat="false" ht="15" hidden="false" customHeight="false" outlineLevel="0" collapsed="false">
      <c r="A223" s="0" t="n">
        <v>466</v>
      </c>
      <c r="B223" s="0" t="n">
        <v>0.484624871442106</v>
      </c>
      <c r="C223" s="0" t="n">
        <v>1.17056665736022</v>
      </c>
      <c r="D223" s="0" t="n">
        <v>10.6575122328647</v>
      </c>
      <c r="E223" s="0" t="n">
        <v>3.76712110685567</v>
      </c>
      <c r="F223" s="0" t="n">
        <f aca="false">FALSE()</f>
        <v>0</v>
      </c>
      <c r="H223" s="0" t="n">
        <v>0.930383122475089</v>
      </c>
      <c r="I223" s="0" t="n">
        <v>31</v>
      </c>
      <c r="J223" s="0" t="n">
        <v>36</v>
      </c>
      <c r="K223" s="0" t="n">
        <v>33</v>
      </c>
      <c r="L223" s="0" t="n">
        <v>31</v>
      </c>
      <c r="M223" s="0" t="n">
        <v>6.52175628498693</v>
      </c>
      <c r="N223" s="0" t="n">
        <v>6.06773197644767</v>
      </c>
      <c r="O223" s="0" t="n">
        <v>555</v>
      </c>
      <c r="P223" s="0" t="n">
        <v>672</v>
      </c>
      <c r="Q223" s="0" t="n">
        <v>561</v>
      </c>
      <c r="R223" s="0" t="n">
        <v>678</v>
      </c>
      <c r="S223" s="0" t="n">
        <v>557.709677419355</v>
      </c>
      <c r="T223" s="0" t="n">
        <v>674.387096774194</v>
      </c>
      <c r="U223" s="0" t="n">
        <v>2.70967741935484</v>
      </c>
      <c r="V223" s="0" t="n">
        <v>2.38709677419355</v>
      </c>
      <c r="W223" s="0" t="n">
        <v>557.708277881288</v>
      </c>
      <c r="X223" s="0" t="n">
        <v>674.393132818738</v>
      </c>
      <c r="Y223" s="0" t="n">
        <v>2.70827788128826</v>
      </c>
      <c r="Z223" s="0" t="n">
        <v>2.39313281873835</v>
      </c>
      <c r="AA223" s="2" t="s">
        <v>1488</v>
      </c>
      <c r="AB223" s="2" t="s">
        <v>1489</v>
      </c>
      <c r="AC223" s="0" t="n">
        <v>0.366588659690264</v>
      </c>
      <c r="AD223" s="0" t="n">
        <v>6.28254931431422</v>
      </c>
      <c r="AE223" s="0" t="n">
        <v>1</v>
      </c>
      <c r="AF223" s="0" t="n">
        <v>0.861111111111111</v>
      </c>
      <c r="AG223" s="0" t="n">
        <v>7.21110255092798</v>
      </c>
      <c r="AH223" s="2" t="s">
        <v>1490</v>
      </c>
      <c r="AI223" s="2" t="s">
        <v>1491</v>
      </c>
      <c r="AJ223" s="2" t="s">
        <v>1490</v>
      </c>
      <c r="AK223" s="2" t="s">
        <v>1492</v>
      </c>
      <c r="AL223" s="0" t="n">
        <v>2.49531737773153</v>
      </c>
      <c r="AM223" s="0" t="n">
        <v>0.177939646201873</v>
      </c>
      <c r="AN223" s="0" t="n">
        <v>0.177939646201873</v>
      </c>
      <c r="AO223" s="0" t="n">
        <v>2.46409989594173</v>
      </c>
      <c r="AP223" s="0" t="n">
        <v>2.65833156504791</v>
      </c>
      <c r="AQ223" s="0" t="n">
        <v>2.30108570862535</v>
      </c>
      <c r="AR223" s="0" t="n">
        <v>126</v>
      </c>
      <c r="AS223" s="0" t="n">
        <v>121.193548387097</v>
      </c>
      <c r="AT223" s="0" t="n">
        <v>117</v>
      </c>
      <c r="AU223" s="0" t="n">
        <v>31</v>
      </c>
      <c r="AV223" s="0" t="n">
        <v>74</v>
      </c>
      <c r="AW223" s="0" t="n">
        <v>254</v>
      </c>
      <c r="AX223" s="0" t="n">
        <v>974</v>
      </c>
      <c r="AY223" s="0" t="n">
        <v>84</v>
      </c>
      <c r="AZ223" s="0" t="n">
        <v>195</v>
      </c>
      <c r="BA223" s="0" t="n">
        <v>675</v>
      </c>
      <c r="BB223" s="0" t="n">
        <v>2625</v>
      </c>
      <c r="BC223" s="0" t="n">
        <v>304</v>
      </c>
      <c r="BD223" s="0" t="n">
        <v>695</v>
      </c>
      <c r="BE223" s="0" t="n">
        <v>2375</v>
      </c>
      <c r="BF223" s="0" t="n">
        <v>9125</v>
      </c>
      <c r="BG223" s="0" t="n">
        <v>1224</v>
      </c>
      <c r="BH223" s="0" t="n">
        <v>2745</v>
      </c>
      <c r="BI223" s="0" t="n">
        <v>9225</v>
      </c>
      <c r="BJ223" s="0" t="n">
        <v>34875</v>
      </c>
      <c r="BK223" s="0" t="n">
        <v>31</v>
      </c>
      <c r="BL223" s="0" t="n">
        <v>-3.99680288865056E-015</v>
      </c>
      <c r="BM223" s="0" t="n">
        <v>77.3548387096774</v>
      </c>
      <c r="BN223" s="0" t="n">
        <v>-1.6295525494277</v>
      </c>
      <c r="BO223" s="0" t="n">
        <v>5.77315972805081E-015</v>
      </c>
      <c r="BP223" s="0" t="n">
        <v>-5.51612903225807</v>
      </c>
      <c r="BQ223" s="0" t="n">
        <v>13.0770031217482</v>
      </c>
      <c r="BR223" s="0" t="n">
        <v>-13.5774898459266</v>
      </c>
      <c r="BS223" s="0" t="n">
        <v>76.3870967741936</v>
      </c>
      <c r="BT223" s="0" t="n">
        <v>-0.783558792924045</v>
      </c>
      <c r="BU223" s="0" t="n">
        <v>150.362357759055</v>
      </c>
      <c r="BV223" s="0" t="n">
        <v>-51.7844521131626</v>
      </c>
      <c r="BW223" s="0" t="n">
        <v>-13.7107180020811</v>
      </c>
      <c r="BX223" s="0" t="n">
        <v>-48.9327984961901</v>
      </c>
      <c r="BY223" s="0" t="n">
        <v>45.1193215963688</v>
      </c>
      <c r="BZ223" s="0" t="n">
        <v>-159.648782913611</v>
      </c>
      <c r="CA223" s="0" t="n">
        <v>0.159981202376557</v>
      </c>
      <c r="CB223" s="0" t="n">
        <v>0.000132803956223816</v>
      </c>
      <c r="CC223" s="0" t="n">
        <v>9.79193031680713E-005</v>
      </c>
      <c r="CD223" s="0" t="n">
        <v>2.17425270492374E-007</v>
      </c>
      <c r="CE223" s="0" t="n">
        <v>-7.08440734290086E-013</v>
      </c>
      <c r="CF223" s="0" t="n">
        <v>-1.03570586396898E-009</v>
      </c>
      <c r="CG223" s="0" t="n">
        <v>7.10335144858956E-013</v>
      </c>
      <c r="CJ223" s="0" t="n">
        <v>0.0804941089590816</v>
      </c>
      <c r="CK223" s="0" t="n">
        <v>-0.000304553879093093</v>
      </c>
      <c r="CM223" s="0" t="n">
        <v>-0.0057399885871572</v>
      </c>
      <c r="CN223" s="0" t="n">
        <v>0.00244401570789455</v>
      </c>
      <c r="CO223" s="0" t="n">
        <v>-0.000455758109695097</v>
      </c>
      <c r="CP223" s="0" t="n">
        <v>0.0794870934174751</v>
      </c>
      <c r="CQ223" s="0" t="n">
        <v>-0.000146442574046679</v>
      </c>
      <c r="CR223" s="0" t="n">
        <v>0.00504724103786562</v>
      </c>
      <c r="CS223" s="0" t="n">
        <v>-0.000312200401533202</v>
      </c>
      <c r="CT223" s="0" t="n">
        <v>-0.00256245332754185</v>
      </c>
      <c r="CU223" s="0" t="n">
        <v>-0.0016425362859988</v>
      </c>
      <c r="CV223" s="0" t="n">
        <v>0.000272017367075929</v>
      </c>
      <c r="CW223" s="0" t="n">
        <v>-0.000172869683432874</v>
      </c>
      <c r="CX223" s="0" t="n">
        <v>3757</v>
      </c>
      <c r="CY223" s="0" t="n">
        <v>8991</v>
      </c>
      <c r="CZ223" s="0" t="n">
        <v>30969</v>
      </c>
      <c r="DA223" s="0" t="n">
        <v>119091</v>
      </c>
      <c r="DB223" s="0" t="n">
        <v>10175</v>
      </c>
      <c r="DC223" s="0" t="n">
        <v>23666</v>
      </c>
      <c r="DD223" s="0" t="n">
        <v>82194</v>
      </c>
      <c r="DE223" s="0" t="n">
        <v>320582</v>
      </c>
      <c r="DF223" s="0" t="n">
        <v>36865</v>
      </c>
      <c r="DG223" s="0" t="n">
        <v>84408</v>
      </c>
      <c r="DH223" s="0" t="n">
        <v>289320</v>
      </c>
      <c r="DI223" s="0" t="n">
        <v>1114764</v>
      </c>
      <c r="DJ223" s="0" t="n">
        <v>148523</v>
      </c>
      <c r="DK223" s="0" t="n">
        <v>333416</v>
      </c>
      <c r="DL223" s="0" t="n">
        <v>1123608</v>
      </c>
      <c r="DM223" s="0" t="n">
        <v>4259672</v>
      </c>
      <c r="DN223" s="0" t="n">
        <v>3757</v>
      </c>
      <c r="DO223" s="0" t="n">
        <v>1.05515596260375E-012</v>
      </c>
      <c r="DP223" s="0" t="n">
        <v>9452.34282672345</v>
      </c>
      <c r="DQ223" s="0" t="n">
        <v>-263.353928704034</v>
      </c>
      <c r="DR223" s="0" t="n">
        <v>8.81072992342524E-013</v>
      </c>
      <c r="DS223" s="0" t="n">
        <v>-684.126430662763</v>
      </c>
      <c r="DT223" s="0" t="n">
        <v>1595.75312115459</v>
      </c>
      <c r="DU223" s="0" t="n">
        <v>-1651.91863765205</v>
      </c>
      <c r="DV223" s="0" t="n">
        <v>9308.27255789194</v>
      </c>
      <c r="DW223" s="0" t="n">
        <v>-109.232402452162</v>
      </c>
      <c r="DX223" s="0" t="n">
        <v>18475.6294149483</v>
      </c>
      <c r="DY223" s="0" t="n">
        <v>-6524.60252845276</v>
      </c>
      <c r="DZ223" s="0" t="n">
        <v>-1736.44145677425</v>
      </c>
      <c r="EA223" s="0" t="n">
        <v>-6078.04236305556</v>
      </c>
      <c r="EB223" s="0" t="n">
        <v>5402.45599955885</v>
      </c>
      <c r="EC223" s="0" t="n">
        <v>-19668.3489567726</v>
      </c>
      <c r="ED223" s="0" t="n">
        <v>0.00132912152020269</v>
      </c>
      <c r="EE223" s="0" t="n">
        <v>9.50071953512548E-009</v>
      </c>
      <c r="EF223" s="0" t="n">
        <v>5.68622894935176E-011</v>
      </c>
      <c r="EG223" s="0" t="n">
        <v>2.11901946029964E-013</v>
      </c>
      <c r="EH223" s="0" t="n">
        <v>-6.53181434428262E-025</v>
      </c>
      <c r="EI223" s="0" t="n">
        <v>-1.19536085110988E-017</v>
      </c>
      <c r="EJ223" s="0" t="n">
        <v>3.38221478247408E-025</v>
      </c>
      <c r="EM223" s="0" t="n">
        <v>0.000669664187968703</v>
      </c>
      <c r="EN223" s="0" t="n">
        <v>-3.04394508986187E-007</v>
      </c>
      <c r="EP223" s="0" t="n">
        <v>-4.84678750079268E-005</v>
      </c>
      <c r="EQ223" s="0" t="n">
        <v>1.84443228231813E-006</v>
      </c>
      <c r="ER223" s="0" t="n">
        <v>-3.11505032959601E-008</v>
      </c>
      <c r="ES223" s="0" t="n">
        <v>0.000659457332233982</v>
      </c>
      <c r="ET223" s="0" t="n">
        <v>-1.2625497433598E-007</v>
      </c>
      <c r="EU223" s="0" t="n">
        <v>3.48398003308023E-007</v>
      </c>
      <c r="EV223" s="0" t="n">
        <v>-2.00728887380503E-009</v>
      </c>
      <c r="EW223" s="0" t="n">
        <v>-2.00704522320635E-006</v>
      </c>
      <c r="EX223" s="0" t="n">
        <v>-1.14614651319908E-007</v>
      </c>
      <c r="EY223" s="0" t="n">
        <v>1.662061370305E-009</v>
      </c>
      <c r="EZ223" s="0" t="n">
        <v>-9.87195403816657E-011</v>
      </c>
      <c r="FA223" s="0" t="n">
        <v>31</v>
      </c>
      <c r="FB223" s="0" t="n">
        <v>-0.829145833798643</v>
      </c>
      <c r="FC223" s="0" t="n">
        <v>18.2426406871193</v>
      </c>
      <c r="FD223" s="0" t="n">
        <v>19.9766249388955</v>
      </c>
      <c r="FE223" s="0" t="s">
        <v>1493</v>
      </c>
      <c r="FF223" s="0" t="n">
        <v>0.939393939393939</v>
      </c>
    </row>
    <row r="224" customFormat="false" ht="15" hidden="false" customHeight="false" outlineLevel="0" collapsed="false">
      <c r="A224" s="0" t="n">
        <v>418</v>
      </c>
      <c r="B224" s="0" t="n">
        <v>0.48236630681843</v>
      </c>
      <c r="C224" s="0" t="n">
        <v>1.17416053848811</v>
      </c>
      <c r="D224" s="0" t="n">
        <v>10.5381437334328</v>
      </c>
      <c r="E224" s="0" t="n">
        <v>3.27979254598106</v>
      </c>
      <c r="F224" s="0" t="n">
        <f aca="false">FALSE()</f>
        <v>0</v>
      </c>
      <c r="H224" s="0" t="n">
        <v>0.765041359532407</v>
      </c>
      <c r="I224" s="0" t="n">
        <v>37</v>
      </c>
      <c r="J224" s="0" t="n">
        <v>48</v>
      </c>
      <c r="K224" s="0" t="n">
        <v>38</v>
      </c>
      <c r="L224" s="0" t="n">
        <v>37</v>
      </c>
      <c r="M224" s="0" t="n">
        <v>7.81868630868745</v>
      </c>
      <c r="N224" s="0" t="n">
        <v>5.98161840335566</v>
      </c>
      <c r="O224" s="0" t="n">
        <v>520</v>
      </c>
      <c r="P224" s="0" t="n">
        <v>598</v>
      </c>
      <c r="Q224" s="0" t="n">
        <v>526</v>
      </c>
      <c r="R224" s="0" t="n">
        <v>606</v>
      </c>
      <c r="S224" s="0" t="n">
        <v>522.459459459459</v>
      </c>
      <c r="T224" s="0" t="n">
        <v>601.405405405405</v>
      </c>
      <c r="U224" s="0" t="n">
        <v>2.45945945945946</v>
      </c>
      <c r="V224" s="0" t="n">
        <v>3.40540540540541</v>
      </c>
      <c r="W224" s="0" t="n">
        <v>522.453539361036</v>
      </c>
      <c r="X224" s="0" t="n">
        <v>601.41887659219</v>
      </c>
      <c r="Y224" s="0" t="n">
        <v>2.45353936103571</v>
      </c>
      <c r="Z224" s="0" t="n">
        <v>3.41887659219044</v>
      </c>
      <c r="AA224" s="2" t="s">
        <v>1494</v>
      </c>
      <c r="AB224" s="2" t="s">
        <v>1495</v>
      </c>
      <c r="AC224" s="0" t="n">
        <v>0.643981147398591</v>
      </c>
      <c r="AD224" s="0" t="n">
        <v>6.8636625175777</v>
      </c>
      <c r="AE224" s="0" t="n">
        <v>1</v>
      </c>
      <c r="AF224" s="0" t="n">
        <v>0.770833333333333</v>
      </c>
      <c r="AG224" s="0" t="n">
        <v>8.24621125123532</v>
      </c>
      <c r="AH224" s="2" t="s">
        <v>1496</v>
      </c>
      <c r="AI224" s="2" t="s">
        <v>1497</v>
      </c>
      <c r="AJ224" s="2" t="s">
        <v>1496</v>
      </c>
      <c r="AK224" s="2" t="s">
        <v>1498</v>
      </c>
      <c r="AL224" s="0" t="n">
        <v>3.80861943024105</v>
      </c>
      <c r="AM224" s="0" t="n">
        <v>-0.138056975894814</v>
      </c>
      <c r="AN224" s="0" t="n">
        <v>-0.138056975894814</v>
      </c>
      <c r="AO224" s="0" t="n">
        <v>2.24835646457268</v>
      </c>
      <c r="AP224" s="0" t="n">
        <v>3.82074097460353</v>
      </c>
      <c r="AQ224" s="0" t="n">
        <v>2.2362349202102</v>
      </c>
      <c r="AR224" s="0" t="n">
        <v>137</v>
      </c>
      <c r="AS224" s="0" t="n">
        <v>129.432432432432</v>
      </c>
      <c r="AT224" s="0" t="n">
        <v>124</v>
      </c>
      <c r="AU224" s="0" t="n">
        <v>37</v>
      </c>
      <c r="AV224" s="0" t="n">
        <v>126</v>
      </c>
      <c r="AW224" s="0" t="n">
        <v>570</v>
      </c>
      <c r="AX224" s="0" t="n">
        <v>2898</v>
      </c>
      <c r="AY224" s="0" t="n">
        <v>91</v>
      </c>
      <c r="AZ224" s="0" t="n">
        <v>315</v>
      </c>
      <c r="BA224" s="0" t="n">
        <v>1425</v>
      </c>
      <c r="BB224" s="0" t="n">
        <v>7245</v>
      </c>
      <c r="BC224" s="0" t="n">
        <v>307</v>
      </c>
      <c r="BD224" s="0" t="n">
        <v>1071</v>
      </c>
      <c r="BE224" s="0" t="n">
        <v>4717</v>
      </c>
      <c r="BF224" s="0" t="n">
        <v>23289</v>
      </c>
      <c r="BG224" s="0" t="n">
        <v>1171</v>
      </c>
      <c r="BH224" s="0" t="n">
        <v>4095</v>
      </c>
      <c r="BI224" s="0" t="n">
        <v>17565</v>
      </c>
      <c r="BJ224" s="0" t="n">
        <v>84105</v>
      </c>
      <c r="BK224" s="0" t="n">
        <v>37</v>
      </c>
      <c r="BL224" s="0" t="n">
        <v>3.5527136788005E-015</v>
      </c>
      <c r="BM224" s="0" t="n">
        <v>140.918918918919</v>
      </c>
      <c r="BN224" s="0" t="n">
        <v>-2.85317750182607</v>
      </c>
      <c r="BO224" s="0" t="n">
        <v>-7.105427357601E-015</v>
      </c>
      <c r="BP224" s="0" t="n">
        <v>5.10810810810811</v>
      </c>
      <c r="BQ224" s="0" t="n">
        <v>-11.682249817385</v>
      </c>
      <c r="BR224" s="0" t="n">
        <v>59.1219671095493</v>
      </c>
      <c r="BS224" s="0" t="n">
        <v>83.1891891891892</v>
      </c>
      <c r="BT224" s="0" t="n">
        <v>0.414170927684455</v>
      </c>
      <c r="BU224" s="0" t="n">
        <v>187.888752887292</v>
      </c>
      <c r="BV224" s="0" t="n">
        <v>-37.945611396246</v>
      </c>
      <c r="BW224" s="0" t="n">
        <v>6.74506939371798</v>
      </c>
      <c r="BX224" s="0" t="n">
        <v>11.51842931317</v>
      </c>
      <c r="BY224" s="0" t="n">
        <v>-16.2208278797821</v>
      </c>
      <c r="BZ224" s="0" t="n">
        <v>128.37797801184</v>
      </c>
      <c r="CA224" s="0" t="n">
        <v>0.163702051211182</v>
      </c>
      <c r="CB224" s="0" t="n">
        <v>0.00183393676874298</v>
      </c>
      <c r="CC224" s="0" t="n">
        <v>2.54287594426709E-005</v>
      </c>
      <c r="CD224" s="0" t="n">
        <v>4.37305641565084E-007</v>
      </c>
      <c r="CE224" s="0" t="n">
        <v>-4.19734418935062E-013</v>
      </c>
      <c r="CF224" s="0" t="n">
        <v>-8.61398748672322E-009</v>
      </c>
      <c r="CG224" s="0" t="n">
        <v>1.39656600127168E-012</v>
      </c>
      <c r="CJ224" s="0" t="n">
        <v>0.102935660276785</v>
      </c>
      <c r="CK224" s="0" t="n">
        <v>-0.000342629285538813</v>
      </c>
      <c r="CM224" s="0" t="n">
        <v>0.00373126961877875</v>
      </c>
      <c r="CN224" s="0" t="n">
        <v>-0.00140288534654952</v>
      </c>
      <c r="CO224" s="0" t="n">
        <v>0.00116719576549364</v>
      </c>
      <c r="CP224" s="0" t="n">
        <v>0.0607663909343968</v>
      </c>
      <c r="CQ224" s="0" t="n">
        <v>4.9736509191121E-005</v>
      </c>
      <c r="CR224" s="0" t="n">
        <v>0.00370933119237344</v>
      </c>
      <c r="CS224" s="0" t="n">
        <v>-0.000123155984566076</v>
      </c>
      <c r="CT224" s="0" t="n">
        <v>0.000809994578255367</v>
      </c>
      <c r="CU224" s="0" t="n">
        <v>0.000227398758477681</v>
      </c>
      <c r="CV224" s="0" t="n">
        <v>-5.26461942370773E-005</v>
      </c>
      <c r="CW224" s="0" t="n">
        <v>6.84989059167491E-005</v>
      </c>
      <c r="CX224" s="0" t="n">
        <v>4789</v>
      </c>
      <c r="CY224" s="0" t="n">
        <v>16373</v>
      </c>
      <c r="CZ224" s="0" t="n">
        <v>74491</v>
      </c>
      <c r="DA224" s="0" t="n">
        <v>380771</v>
      </c>
      <c r="DB224" s="0" t="n">
        <v>11750</v>
      </c>
      <c r="DC224" s="0" t="n">
        <v>40820</v>
      </c>
      <c r="DD224" s="0" t="n">
        <v>185672</v>
      </c>
      <c r="DE224" s="0" t="n">
        <v>949184</v>
      </c>
      <c r="DF224" s="0" t="n">
        <v>39578</v>
      </c>
      <c r="DG224" s="0" t="n">
        <v>138504</v>
      </c>
      <c r="DH224" s="0" t="n">
        <v>612888</v>
      </c>
      <c r="DI224" s="0" t="n">
        <v>3041196</v>
      </c>
      <c r="DJ224" s="0" t="n">
        <v>150800</v>
      </c>
      <c r="DK224" s="0" t="n">
        <v>528704</v>
      </c>
      <c r="DL224" s="0" t="n">
        <v>2276504</v>
      </c>
      <c r="DM224" s="0" t="n">
        <v>10947404</v>
      </c>
      <c r="DN224" s="0" t="n">
        <v>4789</v>
      </c>
      <c r="DO224" s="0" t="n">
        <v>7.31859017832903E-013</v>
      </c>
      <c r="DP224" s="0" t="n">
        <v>18513.733556066</v>
      </c>
      <c r="DQ224" s="0" t="n">
        <v>-496.876806627</v>
      </c>
      <c r="DR224" s="0" t="n">
        <v>1.68753899743024E-013</v>
      </c>
      <c r="DS224" s="0" t="n">
        <v>648.200041762372</v>
      </c>
      <c r="DT224" s="0" t="n">
        <v>-1526.83244258731</v>
      </c>
      <c r="DU224" s="0" t="n">
        <v>7877.63821410353</v>
      </c>
      <c r="DV224" s="0" t="n">
        <v>10748.9125078304</v>
      </c>
      <c r="DW224" s="0" t="n">
        <v>10.9336017089714</v>
      </c>
      <c r="DX224" s="0" t="n">
        <v>24490.1685580039</v>
      </c>
      <c r="DY224" s="0" t="n">
        <v>-5459.30917116342</v>
      </c>
      <c r="DZ224" s="0" t="n">
        <v>948.059316346744</v>
      </c>
      <c r="EA224" s="0" t="n">
        <v>1350.72027366312</v>
      </c>
      <c r="EB224" s="0" t="n">
        <v>-2120.71793627713</v>
      </c>
      <c r="EC224" s="0" t="n">
        <v>16703.7901888139</v>
      </c>
      <c r="ED224" s="0" t="n">
        <v>0.00127592139656618</v>
      </c>
      <c r="EE224" s="0" t="n">
        <v>1.17821315191195E-007</v>
      </c>
      <c r="EF224" s="0" t="n">
        <v>1.22452480270514E-011</v>
      </c>
      <c r="EG224" s="0" t="n">
        <v>2.26726624451709E-013</v>
      </c>
      <c r="EH224" s="0" t="n">
        <v>1.57134434022778E-025</v>
      </c>
      <c r="EI224" s="0" t="n">
        <v>-6.61718015849175E-019</v>
      </c>
      <c r="EJ224" s="0" t="n">
        <v>3.43548522343467E-025</v>
      </c>
      <c r="EM224" s="0" t="n">
        <v>0.000807243088097021</v>
      </c>
      <c r="EN224" s="0" t="n">
        <v>-3.13066524867854E-007</v>
      </c>
      <c r="EP224" s="0" t="n">
        <v>2.82630730226444E-005</v>
      </c>
      <c r="EQ224" s="0" t="n">
        <v>-9.62009336079026E-007</v>
      </c>
      <c r="ER224" s="0" t="n">
        <v>7.17235076302923E-008</v>
      </c>
      <c r="ES224" s="0" t="n">
        <v>0.000468678308469161</v>
      </c>
      <c r="ET224" s="0" t="n">
        <v>6.88892024273229E-009</v>
      </c>
      <c r="EU224" s="0" t="n">
        <v>2.22975559894639E-007</v>
      </c>
      <c r="EV224" s="0" t="n">
        <v>-7.18258476962939E-010</v>
      </c>
      <c r="EW224" s="0" t="n">
        <v>5.97342503370413E-007</v>
      </c>
      <c r="EX224" s="0" t="n">
        <v>1.22978985860284E-008</v>
      </c>
      <c r="EY224" s="0" t="n">
        <v>-2.79013990089481E-010</v>
      </c>
      <c r="EZ224" s="0" t="n">
        <v>3.17567227990205E-011</v>
      </c>
      <c r="FA224" s="0" t="n">
        <v>37</v>
      </c>
      <c r="FB224" s="0" t="n">
        <v>1.48321988121091</v>
      </c>
      <c r="FC224" s="0" t="n">
        <v>19.8994949366117</v>
      </c>
      <c r="FD224" s="0" t="n">
        <v>21.5474212656904</v>
      </c>
      <c r="FE224" s="0" t="s">
        <v>1499</v>
      </c>
      <c r="FF224" s="0" t="n">
        <v>0.973684210526316</v>
      </c>
    </row>
    <row r="225" customFormat="false" ht="15" hidden="false" customHeight="false" outlineLevel="0" collapsed="false">
      <c r="A225" s="0" t="n">
        <v>455</v>
      </c>
      <c r="B225" s="0" t="n">
        <v>0.482167267166859</v>
      </c>
      <c r="C225" s="0" t="n">
        <v>1.01727838438699</v>
      </c>
      <c r="D225" s="0" t="n">
        <v>11.7375401873045</v>
      </c>
      <c r="E225" s="0" t="n">
        <v>2.49609002647159</v>
      </c>
      <c r="F225" s="0" t="n">
        <f aca="false">FALSE()</f>
        <v>0</v>
      </c>
      <c r="H225" s="0" t="n">
        <v>0.864254905597973</v>
      </c>
      <c r="I225" s="0" t="n">
        <v>44</v>
      </c>
      <c r="J225" s="0" t="n">
        <v>64</v>
      </c>
      <c r="K225" s="0" t="n">
        <v>48</v>
      </c>
      <c r="L225" s="0" t="n">
        <v>44</v>
      </c>
      <c r="M225" s="0" t="n">
        <v>8.17858360162585</v>
      </c>
      <c r="N225" s="0" t="n">
        <v>7.06838099854827</v>
      </c>
      <c r="O225" s="0" t="n">
        <v>550</v>
      </c>
      <c r="P225" s="0" t="n">
        <v>631</v>
      </c>
      <c r="Q225" s="0" t="n">
        <v>558</v>
      </c>
      <c r="R225" s="0" t="n">
        <v>639</v>
      </c>
      <c r="S225" s="0" t="n">
        <v>553.181818181818</v>
      </c>
      <c r="T225" s="0" t="n">
        <v>633.931818181818</v>
      </c>
      <c r="U225" s="0" t="n">
        <v>3.18181818181818</v>
      </c>
      <c r="V225" s="0" t="n">
        <v>2.93181818181818</v>
      </c>
      <c r="W225" s="0" t="n">
        <v>553.161272424635</v>
      </c>
      <c r="X225" s="0" t="n">
        <v>633.915664878861</v>
      </c>
      <c r="Y225" s="0" t="n">
        <v>3.16127242463473</v>
      </c>
      <c r="Z225" s="0" t="n">
        <v>2.91566487886074</v>
      </c>
      <c r="AA225" s="2" t="s">
        <v>1500</v>
      </c>
      <c r="AB225" s="2" t="s">
        <v>1501</v>
      </c>
      <c r="AC225" s="0" t="n">
        <v>0.503054130437112</v>
      </c>
      <c r="AD225" s="0" t="n">
        <v>7.48482063701911</v>
      </c>
      <c r="AE225" s="0" t="n">
        <v>1</v>
      </c>
      <c r="AF225" s="0" t="n">
        <v>0.6875</v>
      </c>
      <c r="AG225" s="0" t="n">
        <v>8.94427190999916</v>
      </c>
      <c r="AH225" s="2" t="s">
        <v>1502</v>
      </c>
      <c r="AI225" s="2" t="s">
        <v>1503</v>
      </c>
      <c r="AJ225" s="2" t="s">
        <v>1502</v>
      </c>
      <c r="AK225" s="2" t="s">
        <v>1504</v>
      </c>
      <c r="AL225" s="0" t="n">
        <v>3.79080578512397</v>
      </c>
      <c r="AM225" s="0" t="n">
        <v>0.510330578512397</v>
      </c>
      <c r="AN225" s="0" t="n">
        <v>0.510330578512397</v>
      </c>
      <c r="AO225" s="0" t="n">
        <v>3.51239669421488</v>
      </c>
      <c r="AP225" s="0" t="n">
        <v>4.18057685804895</v>
      </c>
      <c r="AQ225" s="0" t="n">
        <v>3.12262562128989</v>
      </c>
      <c r="AR225" s="0" t="n">
        <v>130</v>
      </c>
      <c r="AS225" s="0" t="n">
        <v>122.886363636364</v>
      </c>
      <c r="AT225" s="0" t="n">
        <v>118</v>
      </c>
      <c r="AU225" s="0" t="n">
        <v>44</v>
      </c>
      <c r="AV225" s="0" t="n">
        <v>129</v>
      </c>
      <c r="AW225" s="0" t="n">
        <v>545</v>
      </c>
      <c r="AX225" s="0" t="n">
        <v>2667</v>
      </c>
      <c r="AY225" s="0" t="n">
        <v>140</v>
      </c>
      <c r="AZ225" s="0" t="n">
        <v>388</v>
      </c>
      <c r="BA225" s="0" t="n">
        <v>1602</v>
      </c>
      <c r="BB225" s="0" t="n">
        <v>7690</v>
      </c>
      <c r="BC225" s="0" t="n">
        <v>600</v>
      </c>
      <c r="BD225" s="0" t="n">
        <v>1548</v>
      </c>
      <c r="BE225" s="0" t="n">
        <v>5982</v>
      </c>
      <c r="BF225" s="0" t="n">
        <v>27090</v>
      </c>
      <c r="BG225" s="0" t="n">
        <v>2906</v>
      </c>
      <c r="BH225" s="0" t="n">
        <v>7060</v>
      </c>
      <c r="BI225" s="0" t="n">
        <v>25506</v>
      </c>
      <c r="BJ225" s="0" t="n">
        <v>108358</v>
      </c>
      <c r="BK225" s="0" t="n">
        <v>44</v>
      </c>
      <c r="BL225" s="0" t="n">
        <v>5.32907051820075E-015</v>
      </c>
      <c r="BM225" s="0" t="n">
        <v>166.795454545455</v>
      </c>
      <c r="BN225" s="0" t="n">
        <v>91.1311983471075</v>
      </c>
      <c r="BO225" s="0" t="n">
        <v>7.105427357601E-015</v>
      </c>
      <c r="BP225" s="0" t="n">
        <v>-22.4545454545455</v>
      </c>
      <c r="BQ225" s="0" t="n">
        <v>-0.425619834710725</v>
      </c>
      <c r="BR225" s="0" t="n">
        <v>-213.13753756574</v>
      </c>
      <c r="BS225" s="0" t="n">
        <v>154.545454545455</v>
      </c>
      <c r="BT225" s="0" t="n">
        <v>-68.198347107438</v>
      </c>
      <c r="BU225" s="0" t="n">
        <v>376.502441773103</v>
      </c>
      <c r="BV225" s="0" t="n">
        <v>-293.28555938802</v>
      </c>
      <c r="BW225" s="0" t="n">
        <v>13.4380165289257</v>
      </c>
      <c r="BX225" s="0" t="n">
        <v>-126.892186326071</v>
      </c>
      <c r="BY225" s="0" t="n">
        <v>133.53938426337</v>
      </c>
      <c r="BZ225" s="0" t="n">
        <v>-820.56784166972</v>
      </c>
      <c r="CA225" s="0" t="n">
        <v>0.165981874530428</v>
      </c>
      <c r="CB225" s="0" t="n">
        <v>0.000578130588512405</v>
      </c>
      <c r="CC225" s="0" t="n">
        <v>0.000531606498616439</v>
      </c>
      <c r="CD225" s="0" t="n">
        <v>4.21570490061928E-006</v>
      </c>
      <c r="CE225" s="0" t="n">
        <v>-5.44011855394478E-012</v>
      </c>
      <c r="CF225" s="0" t="n">
        <v>-7.02663893990131E-008</v>
      </c>
      <c r="CG225" s="0" t="n">
        <v>1.99498224193354E-010</v>
      </c>
      <c r="CJ225" s="0" t="n">
        <v>0.0861546769346356</v>
      </c>
      <c r="CK225" s="0" t="n">
        <v>0.00709635592629629</v>
      </c>
      <c r="CM225" s="0" t="n">
        <v>-0.0115984222389181</v>
      </c>
      <c r="CN225" s="0" t="n">
        <v>-3.31428741329019E-005</v>
      </c>
      <c r="CO225" s="0" t="n">
        <v>-0.00250208416563838</v>
      </c>
      <c r="CP225" s="0" t="n">
        <v>0.0798271975957926</v>
      </c>
      <c r="CQ225" s="0" t="n">
        <v>-0.00531058247271298</v>
      </c>
      <c r="CR225" s="0" t="n">
        <v>0.00441987276687057</v>
      </c>
      <c r="CS225" s="0" t="n">
        <v>-0.000519046554260914</v>
      </c>
      <c r="CT225" s="0" t="n">
        <v>0.0010464138512641</v>
      </c>
      <c r="CU225" s="0" t="n">
        <v>-0.00148962465164903</v>
      </c>
      <c r="CV225" s="0" t="n">
        <v>0.00023633334489655</v>
      </c>
      <c r="CW225" s="0" t="n">
        <v>-0.000218929248789177</v>
      </c>
      <c r="CX225" s="0" t="n">
        <v>5407</v>
      </c>
      <c r="CY225" s="0" t="n">
        <v>15765</v>
      </c>
      <c r="CZ225" s="0" t="n">
        <v>66515</v>
      </c>
      <c r="DA225" s="0" t="n">
        <v>325287</v>
      </c>
      <c r="DB225" s="0" t="n">
        <v>17093</v>
      </c>
      <c r="DC225" s="0" t="n">
        <v>47116</v>
      </c>
      <c r="DD225" s="0" t="n">
        <v>194552</v>
      </c>
      <c r="DE225" s="0" t="n">
        <v>934474</v>
      </c>
      <c r="DF225" s="0" t="n">
        <v>73285</v>
      </c>
      <c r="DG225" s="0" t="n">
        <v>187920</v>
      </c>
      <c r="DH225" s="0" t="n">
        <v>725820</v>
      </c>
      <c r="DI225" s="0" t="n">
        <v>3288150</v>
      </c>
      <c r="DJ225" s="0" t="n">
        <v>355313</v>
      </c>
      <c r="DK225" s="0" t="n">
        <v>857368</v>
      </c>
      <c r="DL225" s="0" t="n">
        <v>3093476</v>
      </c>
      <c r="DM225" s="0" t="n">
        <v>13140526</v>
      </c>
      <c r="DN225" s="0" t="n">
        <v>5407</v>
      </c>
      <c r="DO225" s="0" t="n">
        <v>-9.71667191151937E-013</v>
      </c>
      <c r="DP225" s="0" t="n">
        <v>20549.5431847605</v>
      </c>
      <c r="DQ225" s="0" t="n">
        <v>11520.3879017018</v>
      </c>
      <c r="DR225" s="0" t="n">
        <v>7.67386154620908E-013</v>
      </c>
      <c r="DS225" s="0" t="n">
        <v>-2721.45977436656</v>
      </c>
      <c r="DT225" s="0" t="n">
        <v>149.694042126451</v>
      </c>
      <c r="DU225" s="0" t="n">
        <v>-25749.9773484737</v>
      </c>
      <c r="DV225" s="0" t="n">
        <v>19249.3704457185</v>
      </c>
      <c r="DW225" s="0" t="n">
        <v>-8547.9491683937</v>
      </c>
      <c r="DX225" s="0" t="n">
        <v>46688.4962343748</v>
      </c>
      <c r="DY225" s="0" t="n">
        <v>-36806.4796015144</v>
      </c>
      <c r="DZ225" s="0" t="n">
        <v>1934.14239738616</v>
      </c>
      <c r="EA225" s="0" t="n">
        <v>-15946.552052948</v>
      </c>
      <c r="EB225" s="0" t="n">
        <v>17945.1814495714</v>
      </c>
      <c r="EC225" s="0" t="n">
        <v>-102176.691883553</v>
      </c>
      <c r="ED225" s="0" t="n">
        <v>0.00136131452496502</v>
      </c>
      <c r="EE225" s="0" t="n">
        <v>3.66385554699782E-008</v>
      </c>
      <c r="EF225" s="0" t="n">
        <v>2.99337732670029E-010</v>
      </c>
      <c r="EG225" s="0" t="n">
        <v>2.85141187823557E-012</v>
      </c>
      <c r="EH225" s="0" t="n">
        <v>-2.48917806840619E-023</v>
      </c>
      <c r="EI225" s="0" t="n">
        <v>-4.5581386502268E-016</v>
      </c>
      <c r="EJ225" s="0" t="n">
        <v>7.94991153791179E-023</v>
      </c>
      <c r="EM225" s="0" t="n">
        <v>0.000702893347254254</v>
      </c>
      <c r="EN225" s="0" t="n">
        <v>5.35890648467037E-006</v>
      </c>
      <c r="EP225" s="0" t="n">
        <v>-9.30870313283129E-005</v>
      </c>
      <c r="EQ225" s="0" t="n">
        <v>6.96327571530348E-008</v>
      </c>
      <c r="ER225" s="0" t="n">
        <v>-1.6289499572582E-007</v>
      </c>
      <c r="ES225" s="0" t="n">
        <v>0.000658421177710764</v>
      </c>
      <c r="ET225" s="0" t="n">
        <v>-3.97622550733479E-006</v>
      </c>
      <c r="EU225" s="0" t="n">
        <v>2.95352585814768E-007</v>
      </c>
      <c r="EV225" s="0" t="n">
        <v>-3.16648173542924E-009</v>
      </c>
      <c r="EW225" s="0" t="n">
        <v>8.99699586860049E-007</v>
      </c>
      <c r="EX225" s="0" t="n">
        <v>-1.008782840215E-007</v>
      </c>
      <c r="EY225" s="0" t="n">
        <v>1.54383385518602E-009</v>
      </c>
      <c r="EZ225" s="0" t="n">
        <v>-1.1954360800881E-010</v>
      </c>
      <c r="FA225" s="0" t="n">
        <v>44</v>
      </c>
      <c r="FB225" s="0" t="n">
        <v>-0.918545598498312</v>
      </c>
      <c r="FC225" s="0" t="n">
        <v>23.3137084989848</v>
      </c>
      <c r="FD225" s="0" t="n">
        <v>24.7842986942947</v>
      </c>
      <c r="FE225" s="0" t="s">
        <v>1505</v>
      </c>
      <c r="FF225" s="0" t="n">
        <v>0.916666666666667</v>
      </c>
    </row>
    <row r="226" customFormat="false" ht="15" hidden="false" customHeight="false" outlineLevel="0" collapsed="false">
      <c r="A226" s="0" t="n">
        <v>189</v>
      </c>
      <c r="B226" s="0" t="n">
        <v>0.481477031951115</v>
      </c>
      <c r="C226" s="0" t="n">
        <v>0.984701735263175</v>
      </c>
      <c r="D226" s="0" t="n">
        <v>10.5995406324501</v>
      </c>
      <c r="E226" s="0" t="n">
        <v>1.30423175082627</v>
      </c>
      <c r="F226" s="0" t="n">
        <f aca="false">FALSE()</f>
        <v>0</v>
      </c>
      <c r="H226" s="0" t="n">
        <v>0.841710000326065</v>
      </c>
      <c r="I226" s="0" t="n">
        <v>57</v>
      </c>
      <c r="J226" s="0" t="n">
        <v>90</v>
      </c>
      <c r="K226" s="0" t="n">
        <v>64</v>
      </c>
      <c r="L226" s="0" t="n">
        <v>57</v>
      </c>
      <c r="M226" s="0" t="n">
        <v>9.32016354250715</v>
      </c>
      <c r="N226" s="0" t="n">
        <v>7.84487485840268</v>
      </c>
      <c r="O226" s="0" t="n">
        <v>301</v>
      </c>
      <c r="P226" s="0" t="n">
        <v>575</v>
      </c>
      <c r="Q226" s="0" t="n">
        <v>311</v>
      </c>
      <c r="R226" s="0" t="n">
        <v>584</v>
      </c>
      <c r="S226" s="0" t="n">
        <v>305.40350877193</v>
      </c>
      <c r="T226" s="0" t="n">
        <v>578.982456140351</v>
      </c>
      <c r="U226" s="0" t="n">
        <v>4.40350877192982</v>
      </c>
      <c r="V226" s="0" t="n">
        <v>3.98245614035088</v>
      </c>
      <c r="W226" s="0" t="n">
        <v>305.356889064351</v>
      </c>
      <c r="X226" s="0" t="n">
        <v>578.994604553231</v>
      </c>
      <c r="Y226" s="0" t="n">
        <v>4.35688906435057</v>
      </c>
      <c r="Z226" s="0" t="n">
        <v>3.99460455323069</v>
      </c>
      <c r="AA226" s="2" t="s">
        <v>1506</v>
      </c>
      <c r="AB226" s="2" t="s">
        <v>1507</v>
      </c>
      <c r="AC226" s="0" t="n">
        <v>0.539929880031746</v>
      </c>
      <c r="AD226" s="0" t="n">
        <v>8.51907589177983</v>
      </c>
      <c r="AE226" s="0" t="n">
        <v>1</v>
      </c>
      <c r="AF226" s="0" t="n">
        <v>0.633333333333333</v>
      </c>
      <c r="AG226" s="0" t="n">
        <v>10.1980390271856</v>
      </c>
      <c r="AH226" s="2" t="s">
        <v>1508</v>
      </c>
      <c r="AI226" s="2" t="s">
        <v>1509</v>
      </c>
      <c r="AJ226" s="2" t="s">
        <v>1508</v>
      </c>
      <c r="AK226" s="2" t="s">
        <v>1510</v>
      </c>
      <c r="AL226" s="0" t="n">
        <v>3.87688519544475</v>
      </c>
      <c r="AM226" s="0" t="n">
        <v>-0.2176054170514</v>
      </c>
      <c r="AN226" s="0" t="n">
        <v>-0.2176054170514</v>
      </c>
      <c r="AO226" s="0" t="n">
        <v>5.39858417974761</v>
      </c>
      <c r="AP226" s="0" t="n">
        <v>5.42909052869247</v>
      </c>
      <c r="AQ226" s="0" t="n">
        <v>3.8463788464999</v>
      </c>
      <c r="AR226" s="0" t="n">
        <v>145</v>
      </c>
      <c r="AS226" s="0" t="n">
        <v>133.315789473684</v>
      </c>
      <c r="AT226" s="0" t="n">
        <v>125</v>
      </c>
      <c r="AU226" s="0" t="n">
        <v>57</v>
      </c>
      <c r="AV226" s="0" t="n">
        <v>227</v>
      </c>
      <c r="AW226" s="0" t="n">
        <v>1125</v>
      </c>
      <c r="AX226" s="0" t="n">
        <v>6251</v>
      </c>
      <c r="AY226" s="0" t="n">
        <v>251</v>
      </c>
      <c r="AZ226" s="0" t="n">
        <v>1012</v>
      </c>
      <c r="BA226" s="0" t="n">
        <v>5054</v>
      </c>
      <c r="BB226" s="0" t="n">
        <v>28264</v>
      </c>
      <c r="BC226" s="0" t="n">
        <v>1413</v>
      </c>
      <c r="BD226" s="0" t="n">
        <v>5716</v>
      </c>
      <c r="BE226" s="0" t="n">
        <v>28206</v>
      </c>
      <c r="BF226" s="0" t="n">
        <v>155560</v>
      </c>
      <c r="BG226" s="0" t="n">
        <v>8927</v>
      </c>
      <c r="BH226" s="0" t="n">
        <v>36100</v>
      </c>
      <c r="BI226" s="0" t="n">
        <v>175454</v>
      </c>
      <c r="BJ226" s="0" t="n">
        <v>950248</v>
      </c>
      <c r="BK226" s="0" t="n">
        <v>57</v>
      </c>
      <c r="BL226" s="0" t="n">
        <v>-6.21724893790088E-015</v>
      </c>
      <c r="BM226" s="0" t="n">
        <v>220.982456140351</v>
      </c>
      <c r="BN226" s="0" t="n">
        <v>10.6309633733458</v>
      </c>
      <c r="BO226" s="0" t="n">
        <v>-8.88178419700125E-016</v>
      </c>
      <c r="BP226" s="0" t="n">
        <v>12.4035087719298</v>
      </c>
      <c r="BQ226" s="0" t="n">
        <v>1.25977223761158</v>
      </c>
      <c r="BR226" s="0" t="n">
        <v>132.458359657223</v>
      </c>
      <c r="BS226" s="0" t="n">
        <v>307.719298245614</v>
      </c>
      <c r="BT226" s="0" t="n">
        <v>-20.4484456755925</v>
      </c>
      <c r="BU226" s="0" t="n">
        <v>792.539291441901</v>
      </c>
      <c r="BV226" s="0" t="n">
        <v>-80.9559979200455</v>
      </c>
      <c r="BW226" s="0" t="n">
        <v>-5.24715297014454</v>
      </c>
      <c r="BX226" s="0" t="n">
        <v>97.2035606097423</v>
      </c>
      <c r="BY226" s="0" t="n">
        <v>90.1171579085681</v>
      </c>
      <c r="BZ226" s="0" t="n">
        <v>280.563800371059</v>
      </c>
      <c r="CA226" s="0" t="n">
        <v>0.162727532898112</v>
      </c>
      <c r="CB226" s="0" t="n">
        <v>0.000770999159417919</v>
      </c>
      <c r="CC226" s="0" t="n">
        <v>8.7454453038035E-006</v>
      </c>
      <c r="CD226" s="0" t="n">
        <v>1.86610679923107E-007</v>
      </c>
      <c r="CE226" s="0" t="n">
        <v>-1.22190756109221E-013</v>
      </c>
      <c r="CF226" s="0" t="n">
        <v>-2.57748227665394E-009</v>
      </c>
      <c r="CG226" s="0" t="n">
        <v>-2.04697873506803E-013</v>
      </c>
      <c r="CJ226" s="0" t="n">
        <v>0.0680155297446448</v>
      </c>
      <c r="CK226" s="0" t="n">
        <v>0.000433396582787621</v>
      </c>
      <c r="CM226" s="0" t="n">
        <v>0.00381763889563861</v>
      </c>
      <c r="CN226" s="0" t="n">
        <v>5.13576205370507E-005</v>
      </c>
      <c r="CO226" s="0" t="n">
        <v>0.000715244958811739</v>
      </c>
      <c r="CP226" s="0" t="n">
        <v>0.0947120031534669</v>
      </c>
      <c r="CQ226" s="0" t="n">
        <v>-0.000833629669098461</v>
      </c>
      <c r="CR226" s="0" t="n">
        <v>0.00427953157755369</v>
      </c>
      <c r="CS226" s="0" t="n">
        <v>-5.79011294938743E-005</v>
      </c>
      <c r="CT226" s="0" t="n">
        <v>-0.000213912708261815</v>
      </c>
      <c r="CU226" s="0" t="n">
        <v>0.000524877077479939</v>
      </c>
      <c r="CV226" s="0" t="n">
        <v>6.44533495200351E-005</v>
      </c>
      <c r="CW226" s="0" t="n">
        <v>2.6578606838997E-005</v>
      </c>
      <c r="CX226" s="0" t="n">
        <v>7599</v>
      </c>
      <c r="CY226" s="0" t="n">
        <v>30355</v>
      </c>
      <c r="CZ226" s="0" t="n">
        <v>151079</v>
      </c>
      <c r="DA226" s="0" t="n">
        <v>843475</v>
      </c>
      <c r="DB226" s="0" t="n">
        <v>33108</v>
      </c>
      <c r="DC226" s="0" t="n">
        <v>134019</v>
      </c>
      <c r="DD226" s="0" t="n">
        <v>673071</v>
      </c>
      <c r="DE226" s="0" t="n">
        <v>3787137</v>
      </c>
      <c r="DF226" s="0" t="n">
        <v>185914</v>
      </c>
      <c r="DG226" s="0" t="n">
        <v>755159</v>
      </c>
      <c r="DH226" s="0" t="n">
        <v>3746687</v>
      </c>
      <c r="DI226" s="0" t="n">
        <v>20787845</v>
      </c>
      <c r="DJ226" s="0" t="n">
        <v>1173954</v>
      </c>
      <c r="DK226" s="0" t="n">
        <v>4765713</v>
      </c>
      <c r="DL226" s="0" t="n">
        <v>23277009</v>
      </c>
      <c r="DM226" s="0" t="n">
        <v>126770415</v>
      </c>
      <c r="DN226" s="0" t="n">
        <v>7599</v>
      </c>
      <c r="DO226" s="0" t="n">
        <v>6.80344669490296E-013</v>
      </c>
      <c r="DP226" s="0" t="n">
        <v>29822.7787866825</v>
      </c>
      <c r="DQ226" s="0" t="n">
        <v>1713.7228399142</v>
      </c>
      <c r="DR226" s="0" t="n">
        <v>-1.30739863379858E-012</v>
      </c>
      <c r="DS226" s="0" t="n">
        <v>1765.63245163837</v>
      </c>
      <c r="DT226" s="0" t="n">
        <v>730.550185686842</v>
      </c>
      <c r="DU226" s="0" t="n">
        <v>18933.3402985397</v>
      </c>
      <c r="DV226" s="0" t="n">
        <v>41666.1168574812</v>
      </c>
      <c r="DW226" s="0" t="n">
        <v>-2879.24034974162</v>
      </c>
      <c r="DX226" s="0" t="n">
        <v>107692.316508846</v>
      </c>
      <c r="DY226" s="0" t="n">
        <v>-9766.26364148836</v>
      </c>
      <c r="DZ226" s="0" t="n">
        <v>878.028709701474</v>
      </c>
      <c r="EA226" s="0" t="n">
        <v>13316.3383113598</v>
      </c>
      <c r="EB226" s="0" t="n">
        <v>19663.9448675719</v>
      </c>
      <c r="EC226" s="0" t="n">
        <v>38881.0409335866</v>
      </c>
      <c r="ED226" s="0" t="n">
        <v>0.00123801440833026</v>
      </c>
      <c r="EE226" s="0" t="n">
        <v>4.58048364408665E-008</v>
      </c>
      <c r="EF226" s="0" t="n">
        <v>4.29692609355911E-012</v>
      </c>
      <c r="EG226" s="0" t="n">
        <v>1.55729231316941E-013</v>
      </c>
      <c r="EH226" s="0" t="n">
        <v>1.25238295742151E-025</v>
      </c>
      <c r="EI226" s="0" t="n">
        <v>8.99120368260491E-019</v>
      </c>
      <c r="EJ226" s="0" t="n">
        <v>2.33129312506418E-026</v>
      </c>
      <c r="EM226" s="0" t="n">
        <v>0.000516458248538816</v>
      </c>
      <c r="EN226" s="0" t="n">
        <v>3.40446970266515E-007</v>
      </c>
      <c r="EP226" s="0" t="n">
        <v>3.05764747832168E-005</v>
      </c>
      <c r="EQ226" s="0" t="n">
        <v>1.45130584451555E-007</v>
      </c>
      <c r="ER226" s="0" t="n">
        <v>4.31477255082071E-008</v>
      </c>
      <c r="ES226" s="0" t="n">
        <v>0.000721556159791446</v>
      </c>
      <c r="ET226" s="0" t="n">
        <v>-5.71987856442244E-007</v>
      </c>
      <c r="EU226" s="0" t="n">
        <v>2.454230705622E-007</v>
      </c>
      <c r="EV226" s="0" t="n">
        <v>-2.55317679229731E-010</v>
      </c>
      <c r="EW226" s="0" t="n">
        <v>1.74428563979372E-007</v>
      </c>
      <c r="EX226" s="0" t="n">
        <v>3.03469805735913E-008</v>
      </c>
      <c r="EY226" s="0" t="n">
        <v>5.14070984809573E-010</v>
      </c>
      <c r="EZ226" s="0" t="n">
        <v>1.16603639320754E-011</v>
      </c>
      <c r="FA226" s="0" t="n">
        <v>57</v>
      </c>
      <c r="FB226" s="0" t="n">
        <v>0.139283390777293</v>
      </c>
      <c r="FC226" s="0" t="n">
        <v>26.9705627484771</v>
      </c>
      <c r="FD226" s="0" t="n">
        <v>28.2512139190266</v>
      </c>
      <c r="FE226" s="0" t="s">
        <v>1511</v>
      </c>
      <c r="FF226" s="0" t="n">
        <v>0.890625</v>
      </c>
    </row>
    <row r="227" customFormat="false" ht="15" hidden="false" customHeight="false" outlineLevel="0" collapsed="false">
      <c r="A227" s="0" t="n">
        <v>282</v>
      </c>
      <c r="B227" s="0" t="n">
        <v>0.478195157269488</v>
      </c>
      <c r="C227" s="0" t="n">
        <v>0.730905400229275</v>
      </c>
      <c r="D227" s="0" t="n">
        <v>12.99693879693</v>
      </c>
      <c r="E227" s="0" t="n">
        <v>3.71257287290126</v>
      </c>
      <c r="F227" s="0" t="n">
        <f aca="false">FALSE()</f>
        <v>0</v>
      </c>
      <c r="H227" s="0" t="n">
        <v>0.783953629070054</v>
      </c>
      <c r="I227" s="0" t="n">
        <v>77</v>
      </c>
      <c r="J227" s="0" t="n">
        <v>100</v>
      </c>
      <c r="K227" s="0" t="n">
        <v>82</v>
      </c>
      <c r="L227" s="0" t="n">
        <v>78</v>
      </c>
      <c r="M227" s="0" t="n">
        <v>11.3472739217516</v>
      </c>
      <c r="N227" s="0" t="n">
        <v>8.89573657100915</v>
      </c>
      <c r="O227" s="0" t="n">
        <v>423</v>
      </c>
      <c r="P227" s="0" t="n">
        <v>433</v>
      </c>
      <c r="Q227" s="0" t="n">
        <v>433</v>
      </c>
      <c r="R227" s="0" t="n">
        <v>443</v>
      </c>
      <c r="S227" s="0" t="n">
        <v>427.662337662338</v>
      </c>
      <c r="T227" s="0" t="n">
        <v>437.272727272727</v>
      </c>
      <c r="U227" s="0" t="n">
        <v>4.66233766233766</v>
      </c>
      <c r="V227" s="0" t="n">
        <v>4.27272727272727</v>
      </c>
      <c r="W227" s="0" t="n">
        <v>427.634955066625</v>
      </c>
      <c r="X227" s="0" t="n">
        <v>437.272802396447</v>
      </c>
      <c r="Y227" s="0" t="n">
        <v>4.63495506662535</v>
      </c>
      <c r="Z227" s="0" t="n">
        <v>4.27280239644665</v>
      </c>
      <c r="AA227" s="2" t="s">
        <v>1512</v>
      </c>
      <c r="AB227" s="2" t="s">
        <v>1513</v>
      </c>
      <c r="AC227" s="0" t="n">
        <v>0.620819383933759</v>
      </c>
      <c r="AD227" s="0" t="n">
        <v>9.90148700673831</v>
      </c>
      <c r="AE227" s="0" t="n">
        <v>0</v>
      </c>
      <c r="AF227" s="0" t="n">
        <v>0.77</v>
      </c>
      <c r="AG227" s="0" t="n">
        <v>11.6619037896906</v>
      </c>
      <c r="AH227" s="2" t="s">
        <v>1514</v>
      </c>
      <c r="AI227" s="2" t="s">
        <v>1515</v>
      </c>
      <c r="AJ227" s="2" t="s">
        <v>1516</v>
      </c>
      <c r="AK227" s="2" t="s">
        <v>1517</v>
      </c>
      <c r="AL227" s="0" t="n">
        <v>5.86068476977568</v>
      </c>
      <c r="AM227" s="0" t="n">
        <v>1.41440377804014</v>
      </c>
      <c r="AN227" s="0" t="n">
        <v>1.41440377804014</v>
      </c>
      <c r="AO227" s="0" t="n">
        <v>7.13273739247765</v>
      </c>
      <c r="AP227" s="0" t="n">
        <v>8.04753909095399</v>
      </c>
      <c r="AQ227" s="0" t="n">
        <v>4.94588307129935</v>
      </c>
      <c r="AR227" s="0" t="n">
        <v>136</v>
      </c>
      <c r="AS227" s="0" t="n">
        <v>125.727272727273</v>
      </c>
      <c r="AT227" s="0" t="n">
        <v>120</v>
      </c>
      <c r="AU227" s="0" t="n">
        <v>77</v>
      </c>
      <c r="AV227" s="0" t="n">
        <v>329</v>
      </c>
      <c r="AW227" s="0" t="n">
        <v>1857</v>
      </c>
      <c r="AX227" s="0" t="n">
        <v>11735</v>
      </c>
      <c r="AY227" s="0" t="n">
        <v>359</v>
      </c>
      <c r="AZ227" s="0" t="n">
        <v>1425</v>
      </c>
      <c r="BA227" s="0" t="n">
        <v>7811</v>
      </c>
      <c r="BB227" s="0" t="n">
        <v>48393</v>
      </c>
      <c r="BC227" s="0" t="n">
        <v>2223</v>
      </c>
      <c r="BD227" s="0" t="n">
        <v>8509</v>
      </c>
      <c r="BE227" s="0" t="n">
        <v>45215</v>
      </c>
      <c r="BF227" s="0" t="n">
        <v>272293</v>
      </c>
      <c r="BG227" s="0" t="n">
        <v>15383</v>
      </c>
      <c r="BH227" s="0" t="n">
        <v>57603</v>
      </c>
      <c r="BI227" s="0" t="n">
        <v>298133</v>
      </c>
      <c r="BJ227" s="0" t="n">
        <v>1750635</v>
      </c>
      <c r="BK227" s="0" t="n">
        <v>77</v>
      </c>
      <c r="BL227" s="0" t="n">
        <v>2.8421709430404E-014</v>
      </c>
      <c r="BM227" s="0" t="n">
        <v>451.272727272727</v>
      </c>
      <c r="BN227" s="0" t="n">
        <v>-55.7851239669417</v>
      </c>
      <c r="BO227" s="0" t="n">
        <v>5.32907051820075E-015</v>
      </c>
      <c r="BP227" s="0" t="n">
        <v>-108.909090909091</v>
      </c>
      <c r="BQ227" s="0" t="n">
        <v>83.7166469893744</v>
      </c>
      <c r="BR227" s="0" t="n">
        <v>-1427.82977353225</v>
      </c>
      <c r="BS227" s="0" t="n">
        <v>549.220779220779</v>
      </c>
      <c r="BT227" s="0" t="n">
        <v>26.2691853600945</v>
      </c>
      <c r="BU227" s="0" t="n">
        <v>2495.13325871295</v>
      </c>
      <c r="BV227" s="0" t="n">
        <v>-130.794375314499</v>
      </c>
      <c r="BW227" s="0" t="n">
        <v>-102.682071175577</v>
      </c>
      <c r="BX227" s="0" t="n">
        <v>-1389.59211272789</v>
      </c>
      <c r="BY227" s="0" t="n">
        <v>630.309055025995</v>
      </c>
      <c r="BZ227" s="0" t="n">
        <v>-15389.437542565</v>
      </c>
      <c r="CA227" s="0" t="n">
        <v>0.168745742366926</v>
      </c>
      <c r="CB227" s="0" t="n">
        <v>0.00162257886055994</v>
      </c>
      <c r="CC227" s="0" t="n">
        <v>5.29455893146616E-005</v>
      </c>
      <c r="CD227" s="0" t="n">
        <v>4.54738122809906E-007</v>
      </c>
      <c r="CE227" s="0" t="n">
        <v>-2.17706442103252E-012</v>
      </c>
      <c r="CF227" s="0" t="n">
        <v>-1.83170920110714E-008</v>
      </c>
      <c r="CG227" s="0" t="n">
        <v>4.88944467636714E-013</v>
      </c>
      <c r="CJ227" s="0" t="n">
        <v>0.076112789217866</v>
      </c>
      <c r="CK227" s="0" t="n">
        <v>-0.00107223897539974</v>
      </c>
      <c r="CM227" s="0" t="n">
        <v>-0.0183688802342876</v>
      </c>
      <c r="CN227" s="0" t="n">
        <v>0.00160910732841577</v>
      </c>
      <c r="CO227" s="0" t="n">
        <v>-0.00312754997674265</v>
      </c>
      <c r="CP227" s="0" t="n">
        <v>0.0926329531490604</v>
      </c>
      <c r="CQ227" s="0" t="n">
        <v>0.000504916766193533</v>
      </c>
      <c r="CR227" s="0" t="n">
        <v>0.00546539518219483</v>
      </c>
      <c r="CS227" s="0" t="n">
        <v>-3.26491237402739E-005</v>
      </c>
      <c r="CT227" s="0" t="n">
        <v>-0.00197363940348091</v>
      </c>
      <c r="CU227" s="0" t="n">
        <v>-0.0030437933571678</v>
      </c>
      <c r="CV227" s="0" t="n">
        <v>0.000157338863255213</v>
      </c>
      <c r="CW227" s="0" t="n">
        <v>-0.000437783961352448</v>
      </c>
      <c r="CX227" s="0" t="n">
        <v>9681</v>
      </c>
      <c r="CY227" s="0" t="n">
        <v>41365</v>
      </c>
      <c r="CZ227" s="0" t="n">
        <v>234263</v>
      </c>
      <c r="DA227" s="0" t="n">
        <v>1485955</v>
      </c>
      <c r="DB227" s="0" t="n">
        <v>44871</v>
      </c>
      <c r="DC227" s="0" t="n">
        <v>177778</v>
      </c>
      <c r="DD227" s="0" t="n">
        <v>977958</v>
      </c>
      <c r="DE227" s="0" t="n">
        <v>6083890</v>
      </c>
      <c r="DF227" s="0" t="n">
        <v>278107</v>
      </c>
      <c r="DG227" s="0" t="n">
        <v>1062054</v>
      </c>
      <c r="DH227" s="0" t="n">
        <v>5662026</v>
      </c>
      <c r="DI227" s="0" t="n">
        <v>34228374</v>
      </c>
      <c r="DJ227" s="0" t="n">
        <v>1927605</v>
      </c>
      <c r="DK227" s="0" t="n">
        <v>7200694</v>
      </c>
      <c r="DL227" s="0" t="n">
        <v>37383690</v>
      </c>
      <c r="DM227" s="0" t="n">
        <v>220327558</v>
      </c>
      <c r="DN227" s="0" t="n">
        <v>9681</v>
      </c>
      <c r="DO227" s="0" t="n">
        <v>-2.25952589971712E-012</v>
      </c>
      <c r="DP227" s="0" t="n">
        <v>57518.5288709844</v>
      </c>
      <c r="DQ227" s="0" t="n">
        <v>-6535.12379883693</v>
      </c>
      <c r="DR227" s="0" t="n">
        <v>2.30215846386272E-012</v>
      </c>
      <c r="DS227" s="0" t="n">
        <v>-13946.9163309576</v>
      </c>
      <c r="DT227" s="0" t="n">
        <v>11344.3562710586</v>
      </c>
      <c r="DU227" s="0" t="n">
        <v>-184981.360817048</v>
      </c>
      <c r="DV227" s="0" t="n">
        <v>70131.931205454</v>
      </c>
      <c r="DW227" s="0" t="n">
        <v>3044.404955355</v>
      </c>
      <c r="DX227" s="0" t="n">
        <v>322666.635564068</v>
      </c>
      <c r="DY227" s="0" t="n">
        <v>-19911.5147172574</v>
      </c>
      <c r="DZ227" s="0" t="n">
        <v>-11525.1484598545</v>
      </c>
      <c r="EA227" s="0" t="n">
        <v>-179056.50708059</v>
      </c>
      <c r="EB227" s="0" t="n">
        <v>96393.1119439853</v>
      </c>
      <c r="EC227" s="0" t="n">
        <v>-2005064.59213562</v>
      </c>
      <c r="ED227" s="0" t="n">
        <v>0.00136201516824293</v>
      </c>
      <c r="EE227" s="0" t="n">
        <v>1.06692682147622E-007</v>
      </c>
      <c r="EF227" s="0" t="n">
        <v>2.72949951096292E-011</v>
      </c>
      <c r="EG227" s="0" t="n">
        <v>1.43678586976888E-013</v>
      </c>
      <c r="EH227" s="0" t="n">
        <v>4.98219000727499E-026</v>
      </c>
      <c r="EI227" s="0" t="n">
        <v>-2.36509535918143E-017</v>
      </c>
      <c r="EJ227" s="0" t="n">
        <v>2.80135084289557E-025</v>
      </c>
      <c r="EM227" s="0" t="n">
        <v>0.000613715835652986</v>
      </c>
      <c r="EN227" s="0" t="n">
        <v>-7.08685046005103E-007</v>
      </c>
      <c r="EP227" s="0" t="n">
        <v>-0.000148811932065143</v>
      </c>
      <c r="EQ227" s="0" t="n">
        <v>1.23021015260403E-006</v>
      </c>
      <c r="ER227" s="0" t="n">
        <v>-2.03876565865778E-007</v>
      </c>
      <c r="ES227" s="0" t="n">
        <v>0.000748299332589941</v>
      </c>
      <c r="ET227" s="0" t="n">
        <v>3.30142830075829E-007</v>
      </c>
      <c r="EU227" s="0" t="n">
        <v>3.55625914349982E-007</v>
      </c>
      <c r="EV227" s="0" t="n">
        <v>-2.23040396613519E-010</v>
      </c>
      <c r="EW227" s="0" t="n">
        <v>-1.2498157063132E-006</v>
      </c>
      <c r="EX227" s="0" t="n">
        <v>-1.97346508849705E-007</v>
      </c>
      <c r="EY227" s="0" t="n">
        <v>1.07975501734E-009</v>
      </c>
      <c r="EZ227" s="0" t="n">
        <v>-2.28269289607655E-010</v>
      </c>
      <c r="FA227" s="0" t="n">
        <v>77</v>
      </c>
      <c r="FB227" s="0" t="n">
        <v>-0.574105089715308</v>
      </c>
      <c r="FC227" s="0" t="n">
        <v>36.3847763108502</v>
      </c>
      <c r="FD227" s="0" t="n">
        <v>34.4949309801075</v>
      </c>
      <c r="FE227" s="0" t="s">
        <v>1518</v>
      </c>
      <c r="FF227" s="0" t="n">
        <v>0.939024390243902</v>
      </c>
    </row>
    <row r="228" customFormat="false" ht="15" hidden="false" customHeight="false" outlineLevel="0" collapsed="false">
      <c r="A228" s="0" t="n">
        <v>295</v>
      </c>
      <c r="B228" s="0" t="n">
        <v>0.469942578592443</v>
      </c>
      <c r="C228" s="0" t="n">
        <v>0.64205515320822</v>
      </c>
      <c r="D228" s="0" t="n">
        <v>20.4219778051238</v>
      </c>
      <c r="E228" s="0" t="n">
        <v>7.82472316517889</v>
      </c>
      <c r="F228" s="0" t="n">
        <f aca="false">FALSE()</f>
        <v>0</v>
      </c>
      <c r="H228" s="0" t="n">
        <v>0.751008350759814</v>
      </c>
      <c r="I228" s="0" t="n">
        <v>73</v>
      </c>
      <c r="J228" s="0" t="n">
        <v>99</v>
      </c>
      <c r="K228" s="0" t="n">
        <v>82</v>
      </c>
      <c r="L228" s="0" t="n">
        <v>74</v>
      </c>
      <c r="M228" s="0" t="n">
        <v>11.4169937598436</v>
      </c>
      <c r="N228" s="0" t="n">
        <v>8.57425765421525</v>
      </c>
      <c r="O228" s="0" t="n">
        <v>428</v>
      </c>
      <c r="P228" s="0" t="n">
        <v>725</v>
      </c>
      <c r="Q228" s="0" t="n">
        <v>439</v>
      </c>
      <c r="R228" s="0" t="n">
        <v>734</v>
      </c>
      <c r="S228" s="0" t="n">
        <v>433.068493150685</v>
      </c>
      <c r="T228" s="0" t="n">
        <v>729.397260273973</v>
      </c>
      <c r="U228" s="0" t="n">
        <v>5.06849315068493</v>
      </c>
      <c r="V228" s="0" t="n">
        <v>4.3972602739726</v>
      </c>
      <c r="W228" s="0" t="n">
        <v>433.058859297094</v>
      </c>
      <c r="X228" s="0" t="n">
        <v>729.34306214277</v>
      </c>
      <c r="Y228" s="0" t="n">
        <v>5.05885929709352</v>
      </c>
      <c r="Z228" s="0" t="n">
        <v>4.34306214277028</v>
      </c>
      <c r="AA228" s="2" t="s">
        <v>1519</v>
      </c>
      <c r="AB228" s="2" t="s">
        <v>1520</v>
      </c>
      <c r="AC228" s="0" t="n">
        <v>0.66029270561549</v>
      </c>
      <c r="AD228" s="0" t="n">
        <v>9.64087582980234</v>
      </c>
      <c r="AE228" s="0" t="n">
        <v>0</v>
      </c>
      <c r="AF228" s="0" t="n">
        <v>0.737373737373737</v>
      </c>
      <c r="AG228" s="0" t="n">
        <v>11.7046999107196</v>
      </c>
      <c r="AH228" s="2" t="s">
        <v>1521</v>
      </c>
      <c r="AI228" s="2" t="s">
        <v>1522</v>
      </c>
      <c r="AJ228" s="2" t="s">
        <v>1523</v>
      </c>
      <c r="AK228" s="2" t="s">
        <v>1524</v>
      </c>
      <c r="AL228" s="0" t="n">
        <v>4.62300619253143</v>
      </c>
      <c r="AM228" s="0" t="n">
        <v>0.314880840683055</v>
      </c>
      <c r="AN228" s="0" t="n">
        <v>0.314880840683055</v>
      </c>
      <c r="AO228" s="0" t="n">
        <v>8.11859635954213</v>
      </c>
      <c r="AP228" s="0" t="n">
        <v>8.14673415701926</v>
      </c>
      <c r="AQ228" s="0" t="n">
        <v>4.5948683950543</v>
      </c>
      <c r="AR228" s="0" t="n">
        <v>123</v>
      </c>
      <c r="AS228" s="0" t="n">
        <v>112.643835616438</v>
      </c>
      <c r="AT228" s="0" t="n">
        <v>105</v>
      </c>
      <c r="AU228" s="0" t="n">
        <v>73</v>
      </c>
      <c r="AV228" s="0" t="n">
        <v>321</v>
      </c>
      <c r="AW228" s="0" t="n">
        <v>1749</v>
      </c>
      <c r="AX228" s="0" t="n">
        <v>10605</v>
      </c>
      <c r="AY228" s="0" t="n">
        <v>370</v>
      </c>
      <c r="AZ228" s="0" t="n">
        <v>1604</v>
      </c>
      <c r="BA228" s="0" t="n">
        <v>8536</v>
      </c>
      <c r="BB228" s="0" t="n">
        <v>50444</v>
      </c>
      <c r="BC228" s="0" t="n">
        <v>2468</v>
      </c>
      <c r="BD228" s="0" t="n">
        <v>10774</v>
      </c>
      <c r="BE228" s="0" t="n">
        <v>56582</v>
      </c>
      <c r="BF228" s="0" t="n">
        <v>327994</v>
      </c>
      <c r="BG228" s="0" t="n">
        <v>18670</v>
      </c>
      <c r="BH228" s="0" t="n">
        <v>82514</v>
      </c>
      <c r="BI228" s="0" t="n">
        <v>431146</v>
      </c>
      <c r="BJ228" s="0" t="n">
        <v>2472974</v>
      </c>
      <c r="BK228" s="0" t="n">
        <v>73</v>
      </c>
      <c r="BL228" s="0" t="n">
        <v>-1.50990331349021E-014</v>
      </c>
      <c r="BM228" s="0" t="n">
        <v>337.479452054794</v>
      </c>
      <c r="BN228" s="0" t="n">
        <v>-53.7781947832618</v>
      </c>
      <c r="BO228" s="0" t="n">
        <v>1.24344978758018E-014</v>
      </c>
      <c r="BP228" s="0" t="n">
        <v>-22.986301369863</v>
      </c>
      <c r="BQ228" s="0" t="n">
        <v>-126.641020829424</v>
      </c>
      <c r="BR228" s="0" t="n">
        <v>-303.366942832832</v>
      </c>
      <c r="BS228" s="0" t="n">
        <v>592.657534246575</v>
      </c>
      <c r="BT228" s="0" t="n">
        <v>154.573465941077</v>
      </c>
      <c r="BU228" s="0" t="n">
        <v>2164.87013678065</v>
      </c>
      <c r="BV228" s="0" t="n">
        <v>1166.67788705645</v>
      </c>
      <c r="BW228" s="0" t="n">
        <v>153.197598048415</v>
      </c>
      <c r="BX228" s="0" t="n">
        <v>-161.684738713218</v>
      </c>
      <c r="BY228" s="0" t="n">
        <v>-624.07817582786</v>
      </c>
      <c r="BZ228" s="0" t="n">
        <v>-2936.40552627649</v>
      </c>
      <c r="CA228" s="0" t="n">
        <v>0.174542500713336</v>
      </c>
      <c r="CB228" s="0" t="n">
        <v>0.0023673766918782</v>
      </c>
      <c r="CC228" s="0" t="n">
        <v>0.000266282377272811</v>
      </c>
      <c r="CD228" s="0" t="n">
        <v>5.24098565532065E-006</v>
      </c>
      <c r="CE228" s="0" t="n">
        <v>-1.95716483664136E-010</v>
      </c>
      <c r="CF228" s="0" t="n">
        <v>-2.40661311180428E-007</v>
      </c>
      <c r="CG228" s="0" t="n">
        <v>5.36757705123926E-012</v>
      </c>
      <c r="CJ228" s="0" t="n">
        <v>0.0633288519524854</v>
      </c>
      <c r="CK228" s="0" t="n">
        <v>-0.00118113372331956</v>
      </c>
      <c r="CM228" s="0" t="n">
        <v>-0.00431343617374048</v>
      </c>
      <c r="CN228" s="0" t="n">
        <v>-0.0027814243497776</v>
      </c>
      <c r="CO228" s="0" t="n">
        <v>-0.000779829526300476</v>
      </c>
      <c r="CP228" s="0" t="n">
        <v>0.111213648760851</v>
      </c>
      <c r="CQ228" s="0" t="n">
        <v>0.0033949063201024</v>
      </c>
      <c r="CR228" s="0" t="n">
        <v>0.00556497566116816</v>
      </c>
      <c r="CS228" s="0" t="n">
        <v>0.000351011185396641</v>
      </c>
      <c r="CT228" s="0" t="n">
        <v>0.00336468805090601</v>
      </c>
      <c r="CU228" s="0" t="n">
        <v>-0.000415623838323822</v>
      </c>
      <c r="CV228" s="0" t="n">
        <v>-0.000187762554435825</v>
      </c>
      <c r="CW228" s="0" t="n">
        <v>-0.000103400965090637</v>
      </c>
      <c r="CX228" s="0" t="n">
        <v>8223</v>
      </c>
      <c r="CY228" s="0" t="n">
        <v>35713</v>
      </c>
      <c r="CZ228" s="0" t="n">
        <v>193495</v>
      </c>
      <c r="DA228" s="0" t="n">
        <v>1169953</v>
      </c>
      <c r="DB228" s="0" t="n">
        <v>41599</v>
      </c>
      <c r="DC228" s="0" t="n">
        <v>177970</v>
      </c>
      <c r="DD228" s="0" t="n">
        <v>941066</v>
      </c>
      <c r="DE228" s="0" t="n">
        <v>5542528</v>
      </c>
      <c r="DF228" s="0" t="n">
        <v>278529</v>
      </c>
      <c r="DG228" s="0" t="n">
        <v>1201672</v>
      </c>
      <c r="DH228" s="0" t="n">
        <v>6272808</v>
      </c>
      <c r="DI228" s="0" t="n">
        <v>36241522</v>
      </c>
      <c r="DJ228" s="0" t="n">
        <v>2116717</v>
      </c>
      <c r="DK228" s="0" t="n">
        <v>9258526</v>
      </c>
      <c r="DL228" s="0" t="n">
        <v>48112334</v>
      </c>
      <c r="DM228" s="0" t="n">
        <v>275138848</v>
      </c>
      <c r="DN228" s="0" t="n">
        <v>8223</v>
      </c>
      <c r="DO228" s="0" t="n">
        <v>-2.60058641288197E-012</v>
      </c>
      <c r="DP228" s="0" t="n">
        <v>38391.221695245</v>
      </c>
      <c r="DQ228" s="0" t="n">
        <v>-3878.73243397458</v>
      </c>
      <c r="DR228" s="0" t="n">
        <v>4.32009983342141E-012</v>
      </c>
      <c r="DS228" s="0" t="n">
        <v>-2697.04207710081</v>
      </c>
      <c r="DT228" s="0" t="n">
        <v>-14371.1370060801</v>
      </c>
      <c r="DU228" s="0" t="n">
        <v>-36239.0375884537</v>
      </c>
      <c r="DV228" s="0" t="n">
        <v>68085.5121002067</v>
      </c>
      <c r="DW228" s="0" t="n">
        <v>19291.1572091248</v>
      </c>
      <c r="DX228" s="0" t="n">
        <v>251495.006420451</v>
      </c>
      <c r="DY228" s="0" t="n">
        <v>159350.175030906</v>
      </c>
      <c r="DZ228" s="0" t="n">
        <v>18807.9270688314</v>
      </c>
      <c r="EA228" s="0" t="n">
        <v>-20212.6528121558</v>
      </c>
      <c r="EB228" s="0" t="n">
        <v>-66312.1754401162</v>
      </c>
      <c r="EC228" s="0" t="n">
        <v>-352187.704295742</v>
      </c>
      <c r="ED228" s="0" t="n">
        <v>0.00157468662982532</v>
      </c>
      <c r="EE228" s="0" t="n">
        <v>1.99216031231868E-007</v>
      </c>
      <c r="EF228" s="0" t="n">
        <v>2.03410311362471E-010</v>
      </c>
      <c r="EG228" s="0" t="n">
        <v>6.84174202047646E-012</v>
      </c>
      <c r="EH228" s="0" t="n">
        <v>-2.54859244404453E-022</v>
      </c>
      <c r="EI228" s="0" t="n">
        <v>-2.83486960147026E-015</v>
      </c>
      <c r="EJ228" s="0" t="n">
        <v>-1.3804326065768E-023</v>
      </c>
      <c r="EM228" s="0" t="n">
        <v>0.00056776857583083</v>
      </c>
      <c r="EN228" s="0" t="n">
        <v>-6.3257801792086E-007</v>
      </c>
      <c r="EP228" s="0" t="n">
        <v>-3.98866113516E-005</v>
      </c>
      <c r="EQ228" s="0" t="n">
        <v>-2.34377222902684E-006</v>
      </c>
      <c r="ER228" s="0" t="n">
        <v>-6.51757120673853E-008</v>
      </c>
      <c r="ES228" s="0" t="n">
        <v>0.00100691805399449</v>
      </c>
      <c r="ET228" s="0" t="n">
        <v>3.14617267328315E-006</v>
      </c>
      <c r="EU228" s="0" t="n">
        <v>4.5231240164245E-007</v>
      </c>
      <c r="EV228" s="0" t="n">
        <v>3.16043257103579E-009</v>
      </c>
      <c r="EW228" s="0" t="n">
        <v>3.06736322469399E-006</v>
      </c>
      <c r="EX228" s="0" t="n">
        <v>-3.63523461843486E-008</v>
      </c>
      <c r="EY228" s="0" t="n">
        <v>-1.31518624988355E-009</v>
      </c>
      <c r="EZ228" s="0" t="n">
        <v>-7.70287816240302E-011</v>
      </c>
      <c r="FA228" s="0" t="n">
        <v>73</v>
      </c>
      <c r="FB228" s="0" t="n">
        <v>-0.0891234238697551</v>
      </c>
      <c r="FC228" s="0" t="n">
        <v>37.7989898732233</v>
      </c>
      <c r="FD228" s="0" t="n">
        <v>35.8356895107748</v>
      </c>
      <c r="FE228" s="0" t="s">
        <v>1525</v>
      </c>
      <c r="FF228" s="0" t="n">
        <v>0.890243902439024</v>
      </c>
    </row>
    <row r="229" customFormat="false" ht="15" hidden="false" customHeight="false" outlineLevel="0" collapsed="false">
      <c r="A229" s="0" t="n">
        <v>49</v>
      </c>
      <c r="B229" s="0" t="n">
        <v>0.468466600682216</v>
      </c>
      <c r="C229" s="0" t="n">
        <v>0.702909703687225</v>
      </c>
      <c r="D229" s="0" t="n">
        <v>11.9099160137463</v>
      </c>
      <c r="E229" s="0" t="n">
        <v>1.83341619621446</v>
      </c>
      <c r="F229" s="0" t="n">
        <f aca="false">FALSE()</f>
        <v>0</v>
      </c>
      <c r="H229" s="0" t="n">
        <v>0.971890214914577</v>
      </c>
      <c r="I229" s="0" t="n">
        <v>71</v>
      </c>
      <c r="J229" s="0" t="n">
        <v>100</v>
      </c>
      <c r="K229" s="0" t="n">
        <v>77</v>
      </c>
      <c r="L229" s="0" t="n">
        <v>72</v>
      </c>
      <c r="M229" s="0" t="n">
        <v>9.82229375428269</v>
      </c>
      <c r="N229" s="0" t="n">
        <v>9.54619118780392</v>
      </c>
      <c r="O229" s="0" t="n">
        <v>194</v>
      </c>
      <c r="P229" s="0" t="n">
        <v>536</v>
      </c>
      <c r="Q229" s="0" t="n">
        <v>204</v>
      </c>
      <c r="R229" s="0" t="n">
        <v>546</v>
      </c>
      <c r="S229" s="0" t="n">
        <v>198.295774647887</v>
      </c>
      <c r="T229" s="0" t="n">
        <v>540.478873239437</v>
      </c>
      <c r="U229" s="0" t="n">
        <v>4.29577464788732</v>
      </c>
      <c r="V229" s="0" t="n">
        <v>4.47887323943662</v>
      </c>
      <c r="W229" s="0" t="n">
        <v>198.324339207049</v>
      </c>
      <c r="X229" s="0" t="n">
        <v>540.450991189427</v>
      </c>
      <c r="Y229" s="0" t="n">
        <v>4.32433920704846</v>
      </c>
      <c r="Z229" s="0" t="n">
        <v>4.45099118942731</v>
      </c>
      <c r="AA229" s="2" t="s">
        <v>1526</v>
      </c>
      <c r="AB229" s="2" t="s">
        <v>1527</v>
      </c>
      <c r="AC229" s="0" t="n">
        <v>0.235434513513411</v>
      </c>
      <c r="AD229" s="0" t="n">
        <v>9.50789186287878</v>
      </c>
      <c r="AE229" s="0" t="n">
        <v>0</v>
      </c>
      <c r="AF229" s="0" t="n">
        <v>0.71</v>
      </c>
      <c r="AG229" s="0" t="n">
        <v>10.770329614269</v>
      </c>
      <c r="AH229" s="2" t="s">
        <v>1528</v>
      </c>
      <c r="AI229" s="2" t="s">
        <v>1529</v>
      </c>
      <c r="AJ229" s="2" t="s">
        <v>1530</v>
      </c>
      <c r="AK229" s="2" t="s">
        <v>1531</v>
      </c>
      <c r="AL229" s="0" t="n">
        <v>6.02420154731204</v>
      </c>
      <c r="AM229" s="0" t="n">
        <v>0.0430470144812537</v>
      </c>
      <c r="AN229" s="0" t="n">
        <v>0.0430470144812537</v>
      </c>
      <c r="AO229" s="0" t="n">
        <v>5.70124975203333</v>
      </c>
      <c r="AP229" s="0" t="n">
        <v>6.0298409122138</v>
      </c>
      <c r="AQ229" s="0" t="n">
        <v>5.69561038713157</v>
      </c>
      <c r="AR229" s="0" t="n">
        <v>140</v>
      </c>
      <c r="AS229" s="0" t="n">
        <v>127.887323943662</v>
      </c>
      <c r="AT229" s="0" t="n">
        <v>119</v>
      </c>
      <c r="AU229" s="0" t="n">
        <v>71</v>
      </c>
      <c r="AV229" s="0" t="n">
        <v>318</v>
      </c>
      <c r="AW229" s="0" t="n">
        <v>1852</v>
      </c>
      <c r="AX229" s="0" t="n">
        <v>12078</v>
      </c>
      <c r="AY229" s="0" t="n">
        <v>305</v>
      </c>
      <c r="AZ229" s="0" t="n">
        <v>1363</v>
      </c>
      <c r="BA229" s="0" t="n">
        <v>7923</v>
      </c>
      <c r="BB229" s="0" t="n">
        <v>51439</v>
      </c>
      <c r="BC229" s="0" t="n">
        <v>1715</v>
      </c>
      <c r="BD229" s="0" t="n">
        <v>7701</v>
      </c>
      <c r="BE229" s="0" t="n">
        <v>43845</v>
      </c>
      <c r="BF229" s="0" t="n">
        <v>277617</v>
      </c>
      <c r="BG229" s="0" t="n">
        <v>10853</v>
      </c>
      <c r="BH229" s="0" t="n">
        <v>49093</v>
      </c>
      <c r="BI229" s="0" t="n">
        <v>273813</v>
      </c>
      <c r="BJ229" s="0" t="n">
        <v>1689649</v>
      </c>
      <c r="BK229" s="0" t="n">
        <v>71</v>
      </c>
      <c r="BL229" s="0" t="n">
        <v>-2.48689957516035E-014</v>
      </c>
      <c r="BM229" s="0" t="n">
        <v>427.718309859155</v>
      </c>
      <c r="BN229" s="0" t="n">
        <v>-48.2654235270783</v>
      </c>
      <c r="BO229" s="0" t="n">
        <v>-3.5527136788005E-015</v>
      </c>
      <c r="BP229" s="0" t="n">
        <v>-3.05633802816901</v>
      </c>
      <c r="BQ229" s="0" t="n">
        <v>-5.3967466772466</v>
      </c>
      <c r="BR229" s="0" t="n">
        <v>-188.918940742252</v>
      </c>
      <c r="BS229" s="0" t="n">
        <v>404.788732394366</v>
      </c>
      <c r="BT229" s="0" t="n">
        <v>45.9910731997619</v>
      </c>
      <c r="BU229" s="0" t="n">
        <v>1418.20795952066</v>
      </c>
      <c r="BV229" s="0" t="n">
        <v>366.852607625602</v>
      </c>
      <c r="BW229" s="0" t="n">
        <v>7.98413013291005</v>
      </c>
      <c r="BX229" s="0" t="n">
        <v>60.2889237827281</v>
      </c>
      <c r="BY229" s="0" t="n">
        <v>-119.737638883473</v>
      </c>
      <c r="BZ229" s="0" t="n">
        <v>-568.911616964932</v>
      </c>
      <c r="CA229" s="0" t="n">
        <v>0.165147201399231</v>
      </c>
      <c r="CB229" s="0" t="n">
        <v>2.21602943655506E-005</v>
      </c>
      <c r="CC229" s="0" t="n">
        <v>1.95480870249997E-005</v>
      </c>
      <c r="CD229" s="0" t="n">
        <v>6.57744679268635E-009</v>
      </c>
      <c r="CE229" s="0" t="n">
        <v>-2.10975592004318E-015</v>
      </c>
      <c r="CF229" s="0" t="n">
        <v>4.07310249957473E-012</v>
      </c>
      <c r="CG229" s="0" t="n">
        <v>-1.05428187558776E-015</v>
      </c>
      <c r="CJ229" s="0" t="n">
        <v>0.084847909117071</v>
      </c>
      <c r="CK229" s="0" t="n">
        <v>-0.00113629278648869</v>
      </c>
      <c r="CM229" s="0" t="n">
        <v>-0.000606295978609207</v>
      </c>
      <c r="CN229" s="0" t="n">
        <v>-0.00012705336184239</v>
      </c>
      <c r="CO229" s="0" t="n">
        <v>-0.000527837760622757</v>
      </c>
      <c r="CP229" s="0" t="n">
        <v>0.0802992922821595</v>
      </c>
      <c r="CQ229" s="0" t="n">
        <v>0.00108274870291863</v>
      </c>
      <c r="CR229" s="0" t="n">
        <v>0.00396245982805966</v>
      </c>
      <c r="CS229" s="0" t="n">
        <v>0.000121643074951776</v>
      </c>
      <c r="CT229" s="0" t="n">
        <v>0.000187967054123596</v>
      </c>
      <c r="CU229" s="0" t="n">
        <v>0.000168446691447673</v>
      </c>
      <c r="CV229" s="0" t="n">
        <v>-3.97032875833223E-005</v>
      </c>
      <c r="CW229" s="0" t="n">
        <v>-2.23877994125982E-005</v>
      </c>
      <c r="CX229" s="0" t="n">
        <v>9080</v>
      </c>
      <c r="CY229" s="0" t="n">
        <v>40415</v>
      </c>
      <c r="CZ229" s="0" t="n">
        <v>235515</v>
      </c>
      <c r="DA229" s="0" t="n">
        <v>1538549</v>
      </c>
      <c r="DB229" s="0" t="n">
        <v>39265</v>
      </c>
      <c r="DC229" s="0" t="n">
        <v>174429</v>
      </c>
      <c r="DD229" s="0" t="n">
        <v>1013751</v>
      </c>
      <c r="DE229" s="0" t="n">
        <v>6586275</v>
      </c>
      <c r="DF229" s="0" t="n">
        <v>222707</v>
      </c>
      <c r="DG229" s="0" t="n">
        <v>994745</v>
      </c>
      <c r="DH229" s="0" t="n">
        <v>5655851</v>
      </c>
      <c r="DI229" s="0" t="n">
        <v>35790899</v>
      </c>
      <c r="DJ229" s="0" t="n">
        <v>1421449</v>
      </c>
      <c r="DK229" s="0" t="n">
        <v>6400419</v>
      </c>
      <c r="DL229" s="0" t="n">
        <v>35621673</v>
      </c>
      <c r="DM229" s="0" t="n">
        <v>219468249</v>
      </c>
      <c r="DN229" s="0" t="n">
        <v>9080</v>
      </c>
      <c r="DO229" s="0" t="n">
        <v>-2.61479726759717E-012</v>
      </c>
      <c r="DP229" s="0" t="n">
        <v>55628.1910792952</v>
      </c>
      <c r="DQ229" s="0" t="n">
        <v>-4927.36673341714</v>
      </c>
      <c r="DR229" s="0" t="n">
        <v>-2.41584530158434E-012</v>
      </c>
      <c r="DS229" s="0" t="n">
        <v>-339.169052863437</v>
      </c>
      <c r="DT229" s="0" t="n">
        <v>-1676.47141597452</v>
      </c>
      <c r="DU229" s="0" t="n">
        <v>-24388.721625263</v>
      </c>
      <c r="DV229" s="0" t="n">
        <v>52911.8210352423</v>
      </c>
      <c r="DW229" s="0" t="n">
        <v>6411.46924244114</v>
      </c>
      <c r="DX229" s="0" t="n">
        <v>187025.872775907</v>
      </c>
      <c r="DY229" s="0" t="n">
        <v>54875.6135957926</v>
      </c>
      <c r="DZ229" s="0" t="n">
        <v>771.063777799828</v>
      </c>
      <c r="EA229" s="0" t="n">
        <v>9413.2131803313</v>
      </c>
      <c r="EB229" s="0" t="n">
        <v>-24559.7377257575</v>
      </c>
      <c r="EC229" s="0" t="n">
        <v>-73368.6071324942</v>
      </c>
      <c r="ED229" s="0" t="n">
        <v>0.00131649183123263</v>
      </c>
      <c r="EE229" s="0" t="n">
        <v>1.15320542701081E-009</v>
      </c>
      <c r="EF229" s="0" t="n">
        <v>1.00037615517862E-011</v>
      </c>
      <c r="EG229" s="0" t="n">
        <v>4.89679213862331E-014</v>
      </c>
      <c r="EH229" s="0" t="n">
        <v>1.03960506766366E-026</v>
      </c>
      <c r="EI229" s="0" t="n">
        <v>1.09640082493785E-018</v>
      </c>
      <c r="EJ229" s="0" t="n">
        <v>3.26579958717076E-026</v>
      </c>
      <c r="EM229" s="0" t="n">
        <v>0.000674719467184682</v>
      </c>
      <c r="EN229" s="0" t="n">
        <v>-6.27191647073152E-007</v>
      </c>
      <c r="EP229" s="0" t="n">
        <v>-4.11381276639656E-006</v>
      </c>
      <c r="EQ229" s="0" t="n">
        <v>-2.13393669589298E-007</v>
      </c>
      <c r="ER229" s="0" t="n">
        <v>-3.25785305101053E-008</v>
      </c>
      <c r="ES229" s="0" t="n">
        <v>0.000641772364047943</v>
      </c>
      <c r="ET229" s="0" t="n">
        <v>8.16099180735586E-007</v>
      </c>
      <c r="EU229" s="0" t="n">
        <v>2.49829744913629E-007</v>
      </c>
      <c r="EV229" s="0" t="n">
        <v>7.69270218584811E-010</v>
      </c>
      <c r="EW229" s="0" t="n">
        <v>9.81466951743087E-008</v>
      </c>
      <c r="EX229" s="0" t="n">
        <v>1.25741995626326E-008</v>
      </c>
      <c r="EY229" s="0" t="n">
        <v>-3.442890852728E-010</v>
      </c>
      <c r="EZ229" s="0" t="n">
        <v>-1.07936139349147E-011</v>
      </c>
      <c r="FA229" s="0" t="n">
        <v>71</v>
      </c>
      <c r="FB229" s="0" t="n">
        <v>-1.44053336306674</v>
      </c>
      <c r="FC229" s="0" t="n">
        <v>35.6274169979695</v>
      </c>
      <c r="FD229" s="0" t="n">
        <v>34.1696084089654</v>
      </c>
      <c r="FE229" s="0" t="s">
        <v>1532</v>
      </c>
      <c r="FF229" s="0" t="n">
        <v>0.922077922077922</v>
      </c>
    </row>
    <row r="230" customFormat="false" ht="15" hidden="false" customHeight="false" outlineLevel="0" collapsed="false">
      <c r="A230" s="0" t="n">
        <v>779</v>
      </c>
      <c r="B230" s="0" t="n">
        <v>0.467979179382419</v>
      </c>
      <c r="C230" s="0" t="n">
        <v>0.692064898556486</v>
      </c>
      <c r="D230" s="0" t="n">
        <v>19.1010748358465</v>
      </c>
      <c r="E230" s="0" t="n">
        <v>10.7627691059918</v>
      </c>
      <c r="F230" s="0" t="n">
        <f aca="false">FALSE()</f>
        <v>0</v>
      </c>
      <c r="H230" s="0" t="n">
        <v>0.660277331197226</v>
      </c>
      <c r="I230" s="0" t="n">
        <v>52</v>
      </c>
      <c r="J230" s="0" t="n">
        <v>70</v>
      </c>
      <c r="K230" s="0" t="n">
        <v>58</v>
      </c>
      <c r="L230" s="0" t="n">
        <v>53</v>
      </c>
      <c r="M230" s="0" t="n">
        <v>10.4472246033072</v>
      </c>
      <c r="N230" s="0" t="n">
        <v>6.89806557948968</v>
      </c>
      <c r="O230" s="0" t="n">
        <v>730</v>
      </c>
      <c r="P230" s="0" t="n">
        <v>322</v>
      </c>
      <c r="Q230" s="0" t="n">
        <v>737</v>
      </c>
      <c r="R230" s="0" t="n">
        <v>332</v>
      </c>
      <c r="S230" s="0" t="n">
        <v>733.211538461539</v>
      </c>
      <c r="T230" s="0" t="n">
        <v>326.576923076923</v>
      </c>
      <c r="U230" s="0" t="n">
        <v>3.21153846153846</v>
      </c>
      <c r="V230" s="0" t="n">
        <v>4.57692307692308</v>
      </c>
      <c r="W230" s="0" t="n">
        <v>733.183237896929</v>
      </c>
      <c r="X230" s="0" t="n">
        <v>326.565851119209</v>
      </c>
      <c r="Y230" s="0" t="n">
        <v>3.18323789692868</v>
      </c>
      <c r="Z230" s="0" t="n">
        <v>4.56585111920875</v>
      </c>
      <c r="AA230" s="2" t="s">
        <v>1533</v>
      </c>
      <c r="AB230" s="2" t="s">
        <v>1534</v>
      </c>
      <c r="AC230" s="0" t="n">
        <v>0.751021867795518</v>
      </c>
      <c r="AD230" s="0" t="n">
        <v>8.13685789025644</v>
      </c>
      <c r="AE230" s="0" t="n">
        <v>0</v>
      </c>
      <c r="AF230" s="0" t="n">
        <v>0.742857142857143</v>
      </c>
      <c r="AG230" s="0" t="n">
        <v>10.770329614269</v>
      </c>
      <c r="AH230" s="2" t="s">
        <v>1535</v>
      </c>
      <c r="AI230" s="2" t="s">
        <v>1536</v>
      </c>
      <c r="AJ230" s="2" t="s">
        <v>1537</v>
      </c>
      <c r="AK230" s="2" t="s">
        <v>1538</v>
      </c>
      <c r="AL230" s="0" t="n">
        <v>6.62869822485207</v>
      </c>
      <c r="AM230" s="0" t="n">
        <v>-0.839497041420118</v>
      </c>
      <c r="AN230" s="0" t="n">
        <v>-0.839497041420118</v>
      </c>
      <c r="AO230" s="0" t="n">
        <v>3.1667899408284</v>
      </c>
      <c r="AP230" s="0" t="n">
        <v>6.82153136949671</v>
      </c>
      <c r="AQ230" s="0" t="n">
        <v>2.97395679618377</v>
      </c>
      <c r="AR230" s="0" t="n">
        <v>120</v>
      </c>
      <c r="AS230" s="0" t="n">
        <v>110.826923076923</v>
      </c>
      <c r="AT230" s="0" t="n">
        <v>105</v>
      </c>
      <c r="AU230" s="0" t="n">
        <v>52</v>
      </c>
      <c r="AV230" s="0" t="n">
        <v>238</v>
      </c>
      <c r="AW230" s="0" t="n">
        <v>1434</v>
      </c>
      <c r="AX230" s="0" t="n">
        <v>9658</v>
      </c>
      <c r="AY230" s="0" t="n">
        <v>167</v>
      </c>
      <c r="AZ230" s="0" t="n">
        <v>808</v>
      </c>
      <c r="BA230" s="0" t="n">
        <v>5180</v>
      </c>
      <c r="BB230" s="0" t="n">
        <v>36664</v>
      </c>
      <c r="BC230" s="0" t="n">
        <v>701</v>
      </c>
      <c r="BD230" s="0" t="n">
        <v>3556</v>
      </c>
      <c r="BE230" s="0" t="n">
        <v>23432</v>
      </c>
      <c r="BF230" s="0" t="n">
        <v>168832</v>
      </c>
      <c r="BG230" s="0" t="n">
        <v>3257</v>
      </c>
      <c r="BH230" s="0" t="n">
        <v>17218</v>
      </c>
      <c r="BI230" s="0" t="n">
        <v>115550</v>
      </c>
      <c r="BJ230" s="0" t="n">
        <v>841294</v>
      </c>
      <c r="BK230" s="0" t="n">
        <v>52</v>
      </c>
      <c r="BL230" s="0" t="n">
        <v>7.105427357601E-015</v>
      </c>
      <c r="BM230" s="0" t="n">
        <v>344.692307692308</v>
      </c>
      <c r="BN230" s="0" t="n">
        <v>-60.568047337278</v>
      </c>
      <c r="BO230" s="0" t="n">
        <v>-7.105427357601E-015</v>
      </c>
      <c r="BP230" s="0" t="n">
        <v>43.6538461538462</v>
      </c>
      <c r="BQ230" s="0" t="n">
        <v>175.05325443787</v>
      </c>
      <c r="BR230" s="0" t="n">
        <v>499.933944014566</v>
      </c>
      <c r="BS230" s="0" t="n">
        <v>164.673076923077</v>
      </c>
      <c r="BT230" s="0" t="n">
        <v>67.1849112426036</v>
      </c>
      <c r="BU230" s="0" t="n">
        <v>886.098856395084</v>
      </c>
      <c r="BV230" s="0" t="n">
        <v>771.093477556809</v>
      </c>
      <c r="BW230" s="0" t="n">
        <v>-51.996301775148</v>
      </c>
      <c r="BX230" s="0" t="n">
        <v>312.926163518434</v>
      </c>
      <c r="BY230" s="0" t="n">
        <v>796.237882295788</v>
      </c>
      <c r="BZ230" s="0" t="n">
        <v>3595.35453000141</v>
      </c>
      <c r="CA230" s="0" t="n">
        <v>0.188374772416932</v>
      </c>
      <c r="CB230" s="0" t="n">
        <v>0.00547478923713174</v>
      </c>
      <c r="CC230" s="0" t="n">
        <v>0.0010568469611128</v>
      </c>
      <c r="CD230" s="0" t="n">
        <v>3.99438070308969E-005</v>
      </c>
      <c r="CE230" s="0" t="n">
        <v>-6.83100665246625E-009</v>
      </c>
      <c r="CF230" s="0" t="n">
        <v>-2.50563372277428E-006</v>
      </c>
      <c r="CG230" s="0" t="n">
        <v>4.54872449446316E-009</v>
      </c>
      <c r="CJ230" s="0" t="n">
        <v>0.12747496586254</v>
      </c>
      <c r="CK230" s="0" t="n">
        <v>-0.0031062414703187</v>
      </c>
      <c r="CM230" s="0" t="n">
        <v>0.0161441738734638</v>
      </c>
      <c r="CN230" s="0" t="n">
        <v>0.00897763263559092</v>
      </c>
      <c r="CO230" s="0" t="n">
        <v>0.0035555156464395</v>
      </c>
      <c r="CP230" s="0" t="n">
        <v>0.0608998065543924</v>
      </c>
      <c r="CQ230" s="0" t="n">
        <v>0.00344558833669072</v>
      </c>
      <c r="CR230" s="0" t="n">
        <v>0.00630190925406154</v>
      </c>
      <c r="CS230" s="0" t="n">
        <v>0.000760493185502881</v>
      </c>
      <c r="CT230" s="0" t="n">
        <v>-0.00266663820244645</v>
      </c>
      <c r="CU230" s="0" t="n">
        <v>0.00222552175920598</v>
      </c>
      <c r="CV230" s="0" t="n">
        <v>0.000785291927826714</v>
      </c>
      <c r="CW230" s="0" t="n">
        <v>0.000491731859277266</v>
      </c>
      <c r="CX230" s="0" t="n">
        <v>5763</v>
      </c>
      <c r="CY230" s="0" t="n">
        <v>26313</v>
      </c>
      <c r="CZ230" s="0" t="n">
        <v>158845</v>
      </c>
      <c r="DA230" s="0" t="n">
        <v>1072335</v>
      </c>
      <c r="DB230" s="0" t="n">
        <v>18345</v>
      </c>
      <c r="DC230" s="0" t="n">
        <v>88785</v>
      </c>
      <c r="DD230" s="0" t="n">
        <v>571803</v>
      </c>
      <c r="DE230" s="0" t="n">
        <v>4063821</v>
      </c>
      <c r="DF230" s="0" t="n">
        <v>76897</v>
      </c>
      <c r="DG230" s="0" t="n">
        <v>390841</v>
      </c>
      <c r="DH230" s="0" t="n">
        <v>2588295</v>
      </c>
      <c r="DI230" s="0" t="n">
        <v>18727933</v>
      </c>
      <c r="DJ230" s="0" t="n">
        <v>357075</v>
      </c>
      <c r="DK230" s="0" t="n">
        <v>1893201</v>
      </c>
      <c r="DL230" s="0" t="n">
        <v>12769107</v>
      </c>
      <c r="DM230" s="0" t="n">
        <v>93357705</v>
      </c>
      <c r="DN230" s="0" t="n">
        <v>5763</v>
      </c>
      <c r="DO230" s="0" t="n">
        <v>2.62900812231237E-013</v>
      </c>
      <c r="DP230" s="0" t="n">
        <v>38703.7595002603</v>
      </c>
      <c r="DQ230" s="0" t="n">
        <v>-6358.82829441221</v>
      </c>
      <c r="DR230" s="0" t="n">
        <v>1.13686837721616E-013</v>
      </c>
      <c r="DS230" s="0" t="n">
        <v>5024.46121811556</v>
      </c>
      <c r="DT230" s="0" t="n">
        <v>20279.6925100556</v>
      </c>
      <c r="DU230" s="0" t="n">
        <v>58306.6441414213</v>
      </c>
      <c r="DV230" s="0" t="n">
        <v>18500.5007808433</v>
      </c>
      <c r="DW230" s="0" t="n">
        <v>7752.63576389727</v>
      </c>
      <c r="DX230" s="0" t="n">
        <v>101027.348616895</v>
      </c>
      <c r="DY230" s="0" t="n">
        <v>92047.3971085445</v>
      </c>
      <c r="DZ230" s="0" t="n">
        <v>-5489.43495560317</v>
      </c>
      <c r="EA230" s="0" t="n">
        <v>36075.6102607684</v>
      </c>
      <c r="EB230" s="0" t="n">
        <v>95216.3973957633</v>
      </c>
      <c r="EC230" s="0" t="n">
        <v>420534.833055552</v>
      </c>
      <c r="ED230" s="0" t="n">
        <v>0.00172238857031902</v>
      </c>
      <c r="EE230" s="0" t="n">
        <v>4.61586827308448E-007</v>
      </c>
      <c r="EF230" s="0" t="n">
        <v>8.30066591893173E-010</v>
      </c>
      <c r="EG230" s="0" t="n">
        <v>3.47174845108971E-011</v>
      </c>
      <c r="EH230" s="0" t="n">
        <v>-4.50068072602946E-021</v>
      </c>
      <c r="EI230" s="0" t="n">
        <v>-1.87847487069398E-014</v>
      </c>
      <c r="EJ230" s="0" t="n">
        <v>3.80501035987881E-021</v>
      </c>
      <c r="EM230" s="0" t="n">
        <v>0.00116534874612556</v>
      </c>
      <c r="EN230" s="0" t="n">
        <v>-2.52206078283203E-006</v>
      </c>
      <c r="EP230" s="0" t="n">
        <v>0.000151283742357073</v>
      </c>
      <c r="EQ230" s="0" t="n">
        <v>8.0434027779062E-006</v>
      </c>
      <c r="ER230" s="0" t="n">
        <v>3.04629661171645E-007</v>
      </c>
      <c r="ES230" s="0" t="n">
        <v>0.000557039824193455</v>
      </c>
      <c r="ET230" s="0" t="n">
        <v>3.07487759040264E-006</v>
      </c>
      <c r="EU230" s="0" t="n">
        <v>5.27828816619737E-007</v>
      </c>
      <c r="EV230" s="0" t="n">
        <v>6.33492304590203E-009</v>
      </c>
      <c r="EW230" s="0" t="n">
        <v>-2.17723894724442E-006</v>
      </c>
      <c r="EX230" s="0" t="n">
        <v>1.88481108664785E-007</v>
      </c>
      <c r="EY230" s="0" t="n">
        <v>6.55302126032844E-009</v>
      </c>
      <c r="EZ230" s="0" t="n">
        <v>3.81247931516728E-010</v>
      </c>
      <c r="FA230" s="0" t="n">
        <v>52</v>
      </c>
      <c r="FB230" s="0" t="n">
        <v>1.34501212192564</v>
      </c>
      <c r="FC230" s="0" t="n">
        <v>30.7279220613578</v>
      </c>
      <c r="FD230" s="0" t="n">
        <v>30.4726553881058</v>
      </c>
      <c r="FE230" s="0" t="s">
        <v>1539</v>
      </c>
      <c r="FF230" s="0" t="n">
        <v>0.896551724137931</v>
      </c>
    </row>
    <row r="231" customFormat="false" ht="15" hidden="false" customHeight="false" outlineLevel="0" collapsed="false">
      <c r="A231" s="0" t="n">
        <v>268</v>
      </c>
      <c r="B231" s="0" t="n">
        <v>0.46715610753035</v>
      </c>
      <c r="C231" s="0" t="n">
        <v>1.06648740466722</v>
      </c>
      <c r="D231" s="0" t="n">
        <v>10.4828846534066</v>
      </c>
      <c r="E231" s="0" t="n">
        <v>3.04259326891674</v>
      </c>
      <c r="F231" s="0" t="n">
        <f aca="false">FALSE()</f>
        <v>0</v>
      </c>
      <c r="H231" s="0" t="n">
        <v>0.89929709451036</v>
      </c>
      <c r="I231" s="0" t="n">
        <v>29</v>
      </c>
      <c r="J231" s="0" t="n">
        <v>36</v>
      </c>
      <c r="K231" s="0" t="n">
        <v>32</v>
      </c>
      <c r="L231" s="0" t="n">
        <v>29</v>
      </c>
      <c r="M231" s="0" t="n">
        <v>6.44737540846526</v>
      </c>
      <c r="N231" s="0" t="n">
        <v>5.79810597205036</v>
      </c>
      <c r="O231" s="0" t="n">
        <v>401</v>
      </c>
      <c r="P231" s="0" t="n">
        <v>467</v>
      </c>
      <c r="Q231" s="0" t="n">
        <v>407</v>
      </c>
      <c r="R231" s="0" t="n">
        <v>473</v>
      </c>
      <c r="S231" s="0" t="n">
        <v>403.586206896552</v>
      </c>
      <c r="T231" s="0" t="n">
        <v>469.48275862069</v>
      </c>
      <c r="U231" s="0" t="n">
        <v>2.58620689655172</v>
      </c>
      <c r="V231" s="0" t="n">
        <v>2.48275862068965</v>
      </c>
      <c r="W231" s="0" t="n">
        <v>403.597026403486</v>
      </c>
      <c r="X231" s="0" t="n">
        <v>469.479876954627</v>
      </c>
      <c r="Y231" s="0" t="n">
        <v>2.59702640348629</v>
      </c>
      <c r="Z231" s="0" t="n">
        <v>2.47987695462702</v>
      </c>
      <c r="AA231" s="2" t="s">
        <v>1540</v>
      </c>
      <c r="AB231" s="2" t="s">
        <v>1541</v>
      </c>
      <c r="AC231" s="0" t="n">
        <v>0.437338239587192</v>
      </c>
      <c r="AD231" s="0" t="n">
        <v>6.0765077797465</v>
      </c>
      <c r="AE231" s="0" t="n">
        <v>1</v>
      </c>
      <c r="AF231" s="0" t="n">
        <v>0.805555555555556</v>
      </c>
      <c r="AG231" s="0" t="n">
        <v>6.70820393249937</v>
      </c>
      <c r="AH231" s="2" t="s">
        <v>1542</v>
      </c>
      <c r="AI231" s="2" t="s">
        <v>1543</v>
      </c>
      <c r="AJ231" s="2" t="s">
        <v>1542</v>
      </c>
      <c r="AK231" s="2" t="s">
        <v>1544</v>
      </c>
      <c r="AL231" s="0" t="n">
        <v>2.59453032104637</v>
      </c>
      <c r="AM231" s="0" t="n">
        <v>0.0416171224732461</v>
      </c>
      <c r="AN231" s="0" t="n">
        <v>0.0416171224732461</v>
      </c>
      <c r="AO231" s="0" t="n">
        <v>2.10463733650416</v>
      </c>
      <c r="AP231" s="0" t="n">
        <v>2.59804060360516</v>
      </c>
      <c r="AQ231" s="0" t="n">
        <v>2.10112705394537</v>
      </c>
      <c r="AR231" s="0" t="n">
        <v>139</v>
      </c>
      <c r="AS231" s="0" t="n">
        <v>134.51724137931</v>
      </c>
      <c r="AT231" s="0" t="n">
        <v>132</v>
      </c>
      <c r="AU231" s="0" t="n">
        <v>29</v>
      </c>
      <c r="AV231" s="0" t="n">
        <v>72</v>
      </c>
      <c r="AW231" s="0" t="n">
        <v>254</v>
      </c>
      <c r="AX231" s="0" t="n">
        <v>1008</v>
      </c>
      <c r="AY231" s="0" t="n">
        <v>75</v>
      </c>
      <c r="AZ231" s="0" t="n">
        <v>185</v>
      </c>
      <c r="BA231" s="0" t="n">
        <v>655</v>
      </c>
      <c r="BB231" s="0" t="n">
        <v>2615</v>
      </c>
      <c r="BC231" s="0" t="n">
        <v>255</v>
      </c>
      <c r="BD231" s="0" t="n">
        <v>625</v>
      </c>
      <c r="BE231" s="0" t="n">
        <v>2175</v>
      </c>
      <c r="BF231" s="0" t="n">
        <v>8575</v>
      </c>
      <c r="BG231" s="0" t="n">
        <v>975</v>
      </c>
      <c r="BH231" s="0" t="n">
        <v>2375</v>
      </c>
      <c r="BI231" s="0" t="n">
        <v>8125</v>
      </c>
      <c r="BJ231" s="0" t="n">
        <v>31625</v>
      </c>
      <c r="BK231" s="0" t="n">
        <v>29</v>
      </c>
      <c r="BL231" s="0" t="n">
        <v>-3.5527136788005E-015</v>
      </c>
      <c r="BM231" s="0" t="n">
        <v>75.2413793103448</v>
      </c>
      <c r="BN231" s="0" t="n">
        <v>3.76694411414981</v>
      </c>
      <c r="BO231" s="0" t="n">
        <v>-1.77635683940025E-015</v>
      </c>
      <c r="BP231" s="0" t="n">
        <v>-1.20689655172414</v>
      </c>
      <c r="BQ231" s="0" t="n">
        <v>4.09631391200951</v>
      </c>
      <c r="BR231" s="0" t="n">
        <v>-0.0887695272458911</v>
      </c>
      <c r="BS231" s="0" t="n">
        <v>61.0344827586207</v>
      </c>
      <c r="BT231" s="0" t="n">
        <v>-1.86087990487515</v>
      </c>
      <c r="BU231" s="0" t="n">
        <v>118.957521833614</v>
      </c>
      <c r="BV231" s="0" t="n">
        <v>5.42664796594279</v>
      </c>
      <c r="BW231" s="0" t="n">
        <v>-0.178359096313929</v>
      </c>
      <c r="BX231" s="0" t="n">
        <v>-7.03493378162286</v>
      </c>
      <c r="BY231" s="0" t="n">
        <v>35.2370910571611</v>
      </c>
      <c r="BZ231" s="0" t="n">
        <v>0.0709163099541535</v>
      </c>
      <c r="CA231" s="0" t="n">
        <v>0.162040264053467</v>
      </c>
      <c r="CB231" s="0" t="n">
        <v>0.000293606511100462</v>
      </c>
      <c r="CC231" s="0" t="n">
        <v>1.18398197885171E-005</v>
      </c>
      <c r="CD231" s="0" t="n">
        <v>9.25518639044064E-007</v>
      </c>
      <c r="CE231" s="0" t="n">
        <v>-2.31360168939676E-012</v>
      </c>
      <c r="CF231" s="0" t="n">
        <v>-1.1740264932875E-008</v>
      </c>
      <c r="CG231" s="0" t="n">
        <v>2.00840249138529E-012</v>
      </c>
      <c r="CJ231" s="0" t="n">
        <v>0.0894665627947025</v>
      </c>
      <c r="CK231" s="0" t="n">
        <v>0.000831752629216534</v>
      </c>
      <c r="CM231" s="0" t="n">
        <v>-0.00143507318873263</v>
      </c>
      <c r="CN231" s="0" t="n">
        <v>0.000904478474637298</v>
      </c>
      <c r="CO231" s="0" t="n">
        <v>-3.63973624362996E-006</v>
      </c>
      <c r="CP231" s="0" t="n">
        <v>0.0725737012587642</v>
      </c>
      <c r="CQ231" s="0" t="n">
        <v>-0.000410887899218397</v>
      </c>
      <c r="CR231" s="0" t="n">
        <v>0.00487750714804271</v>
      </c>
      <c r="CS231" s="0" t="n">
        <v>4.13179396122661E-005</v>
      </c>
      <c r="CT231" s="0" t="n">
        <v>-3.93822267621504E-005</v>
      </c>
      <c r="CU231" s="0" t="n">
        <v>-0.000288446995843325</v>
      </c>
      <c r="CV231" s="0" t="n">
        <v>0.000268291588020628</v>
      </c>
      <c r="CW231" s="0" t="n">
        <v>1.00266103506461E-007</v>
      </c>
      <c r="CX231" s="0" t="n">
        <v>3901</v>
      </c>
      <c r="CY231" s="0" t="n">
        <v>9674</v>
      </c>
      <c r="CZ231" s="0" t="n">
        <v>34178</v>
      </c>
      <c r="DA231" s="0" t="n">
        <v>135842</v>
      </c>
      <c r="DB231" s="0" t="n">
        <v>10131</v>
      </c>
      <c r="DC231" s="0" t="n">
        <v>24958</v>
      </c>
      <c r="DD231" s="0" t="n">
        <v>88416</v>
      </c>
      <c r="DE231" s="0" t="n">
        <v>353284</v>
      </c>
      <c r="DF231" s="0" t="n">
        <v>34559</v>
      </c>
      <c r="DG231" s="0" t="n">
        <v>84600</v>
      </c>
      <c r="DH231" s="0" t="n">
        <v>294430</v>
      </c>
      <c r="DI231" s="0" t="n">
        <v>1161318</v>
      </c>
      <c r="DJ231" s="0" t="n">
        <v>132543</v>
      </c>
      <c r="DK231" s="0" t="n">
        <v>322492</v>
      </c>
      <c r="DL231" s="0" t="n">
        <v>1103010</v>
      </c>
      <c r="DM231" s="0" t="n">
        <v>4294054</v>
      </c>
      <c r="DN231" s="0" t="n">
        <v>3901</v>
      </c>
      <c r="DO231" s="0" t="n">
        <v>-3.95683485976406E-013</v>
      </c>
      <c r="DP231" s="0" t="n">
        <v>10187.6703409382</v>
      </c>
      <c r="DQ231" s="0" t="n">
        <v>556.427645097999</v>
      </c>
      <c r="DR231" s="0" t="n">
        <v>-9.66338120633736E-013</v>
      </c>
      <c r="DS231" s="0" t="n">
        <v>-165.633427326327</v>
      </c>
      <c r="DT231" s="0" t="n">
        <v>476.332620330622</v>
      </c>
      <c r="DU231" s="0" t="n">
        <v>10.8326749861809</v>
      </c>
      <c r="DV231" s="0" t="n">
        <v>8248.52550628044</v>
      </c>
      <c r="DW231" s="0" t="n">
        <v>-241.758906822346</v>
      </c>
      <c r="DX231" s="0" t="n">
        <v>16180.0924067415</v>
      </c>
      <c r="DY231" s="0" t="n">
        <v>825.301835417094</v>
      </c>
      <c r="DZ231" s="0" t="n">
        <v>-50.9125373633201</v>
      </c>
      <c r="EA231" s="0" t="n">
        <v>-963.401525254663</v>
      </c>
      <c r="EB231" s="0" t="n">
        <v>4497.46272033376</v>
      </c>
      <c r="EC231" s="0" t="n">
        <v>68.8618458349768</v>
      </c>
      <c r="ED231" s="0" t="n">
        <v>0.0012114888246481</v>
      </c>
      <c r="EE231" s="0" t="n">
        <v>1.67112699660278E-008</v>
      </c>
      <c r="EF231" s="0" t="n">
        <v>4.24275384269958E-012</v>
      </c>
      <c r="EG231" s="0" t="n">
        <v>3.09938983403103E-013</v>
      </c>
      <c r="EH231" s="0" t="n">
        <v>-1.29842844870195E-025</v>
      </c>
      <c r="EI231" s="0" t="n">
        <v>-1.80127372200513E-017</v>
      </c>
      <c r="EJ231" s="0" t="n">
        <v>3.308505635632E-025</v>
      </c>
      <c r="EM231" s="0" t="n">
        <v>0.000669457455839922</v>
      </c>
      <c r="EN231" s="0" t="n">
        <v>5.85421709019719E-007</v>
      </c>
      <c r="EP231" s="0" t="n">
        <v>-1.08841893336841E-005</v>
      </c>
      <c r="EQ231" s="0" t="n">
        <v>5.0115313125156E-007</v>
      </c>
      <c r="ER231" s="0" t="n">
        <v>1.82476886506642E-010</v>
      </c>
      <c r="ES231" s="0" t="n">
        <v>0.000542031368808177</v>
      </c>
      <c r="ET231" s="0" t="n">
        <v>-2.543563635803E-007</v>
      </c>
      <c r="EU231" s="0" t="n">
        <v>2.72554368107455E-007</v>
      </c>
      <c r="EV231" s="0" t="n">
        <v>2.2258555914858E-010</v>
      </c>
      <c r="EW231" s="0" t="n">
        <v>-5.35654633560052E-008</v>
      </c>
      <c r="EX231" s="0" t="n">
        <v>-1.62285410582784E-008</v>
      </c>
      <c r="EY231" s="0" t="n">
        <v>1.21297470985201E-009</v>
      </c>
      <c r="EZ231" s="0" t="n">
        <v>2.97354735010058E-013</v>
      </c>
      <c r="FA231" s="0" t="n">
        <v>29</v>
      </c>
      <c r="FB231" s="0" t="n">
        <v>-1.48664842915989</v>
      </c>
      <c r="FC231" s="0" t="n">
        <v>18.4852813742386</v>
      </c>
      <c r="FD231" s="0" t="n">
        <v>20.2066627350232</v>
      </c>
      <c r="FE231" s="0" t="s">
        <v>1545</v>
      </c>
      <c r="FF231" s="0" t="n">
        <v>0.90625</v>
      </c>
    </row>
    <row r="232" customFormat="false" ht="15" hidden="false" customHeight="false" outlineLevel="0" collapsed="false">
      <c r="A232" s="0" t="n">
        <v>417</v>
      </c>
      <c r="B232" s="0" t="n">
        <v>0.467108961688321</v>
      </c>
      <c r="C232" s="0" t="n">
        <v>0.945349609733366</v>
      </c>
      <c r="D232" s="0" t="n">
        <v>10.5381437334328</v>
      </c>
      <c r="E232" s="0" t="n">
        <v>3.27979254598106</v>
      </c>
      <c r="F232" s="0" t="n">
        <f aca="false">FALSE()</f>
        <v>0</v>
      </c>
      <c r="H232" s="0" t="n">
        <v>0.87724706060891</v>
      </c>
      <c r="I232" s="0" t="n">
        <v>46</v>
      </c>
      <c r="J232" s="0" t="n">
        <v>72</v>
      </c>
      <c r="K232" s="0" t="n">
        <v>54</v>
      </c>
      <c r="L232" s="0" t="n">
        <v>46</v>
      </c>
      <c r="M232" s="0" t="n">
        <v>8.24188983481403</v>
      </c>
      <c r="N232" s="0" t="n">
        <v>7.23017363145307</v>
      </c>
      <c r="O232" s="0" t="n">
        <v>519</v>
      </c>
      <c r="P232" s="0" t="n">
        <v>587</v>
      </c>
      <c r="Q232" s="0" t="n">
        <v>527</v>
      </c>
      <c r="R232" s="0" t="n">
        <v>596</v>
      </c>
      <c r="S232" s="0" t="n">
        <v>522.239130434783</v>
      </c>
      <c r="T232" s="0" t="n">
        <v>590.869565217391</v>
      </c>
      <c r="U232" s="0" t="n">
        <v>3.23913043478261</v>
      </c>
      <c r="V232" s="0" t="n">
        <v>3.8695652173913</v>
      </c>
      <c r="W232" s="0" t="n">
        <v>522.233162393162</v>
      </c>
      <c r="X232" s="0" t="n">
        <v>590.870598290598</v>
      </c>
      <c r="Y232" s="0" t="n">
        <v>3.23316239316239</v>
      </c>
      <c r="Z232" s="0" t="n">
        <v>3.87059829059829</v>
      </c>
      <c r="AA232" s="2" t="s">
        <v>1546</v>
      </c>
      <c r="AB232" s="2" t="s">
        <v>1547</v>
      </c>
      <c r="AC232" s="0" t="n">
        <v>0.480039159499542</v>
      </c>
      <c r="AD232" s="0" t="n">
        <v>7.65303985732581</v>
      </c>
      <c r="AE232" s="0" t="n">
        <v>1</v>
      </c>
      <c r="AF232" s="0" t="n">
        <v>0.638888888888889</v>
      </c>
      <c r="AG232" s="0" t="n">
        <v>9.48683298050514</v>
      </c>
      <c r="AH232" s="2" t="s">
        <v>1548</v>
      </c>
      <c r="AI232" s="2" t="s">
        <v>1549</v>
      </c>
      <c r="AJ232" s="2" t="s">
        <v>1548</v>
      </c>
      <c r="AK232" s="2" t="s">
        <v>1550</v>
      </c>
      <c r="AL232" s="0" t="n">
        <v>3.89603024574669</v>
      </c>
      <c r="AM232" s="0" t="n">
        <v>0.468809073724007</v>
      </c>
      <c r="AN232" s="0" t="n">
        <v>0.468809073724007</v>
      </c>
      <c r="AO232" s="0" t="n">
        <v>3.61672967863894</v>
      </c>
      <c r="AP232" s="0" t="n">
        <v>4.24554675307568</v>
      </c>
      <c r="AQ232" s="0" t="n">
        <v>3.26721317130995</v>
      </c>
      <c r="AR232" s="0" t="n">
        <v>133</v>
      </c>
      <c r="AS232" s="0" t="n">
        <v>127.173913043478</v>
      </c>
      <c r="AT232" s="0" t="n">
        <v>123</v>
      </c>
      <c r="AU232" s="0" t="n">
        <v>46</v>
      </c>
      <c r="AV232" s="0" t="n">
        <v>178</v>
      </c>
      <c r="AW232" s="0" t="n">
        <v>868</v>
      </c>
      <c r="AX232" s="0" t="n">
        <v>4780</v>
      </c>
      <c r="AY232" s="0" t="n">
        <v>149</v>
      </c>
      <c r="AZ232" s="0" t="n">
        <v>555</v>
      </c>
      <c r="BA232" s="0" t="n">
        <v>2655</v>
      </c>
      <c r="BB232" s="0" t="n">
        <v>14415</v>
      </c>
      <c r="BC232" s="0" t="n">
        <v>649</v>
      </c>
      <c r="BD232" s="0" t="n">
        <v>2339</v>
      </c>
      <c r="BE232" s="0" t="n">
        <v>10767</v>
      </c>
      <c r="BF232" s="0" t="n">
        <v>56351</v>
      </c>
      <c r="BG232" s="0" t="n">
        <v>3179</v>
      </c>
      <c r="BH232" s="0" t="n">
        <v>11205</v>
      </c>
      <c r="BI232" s="0" t="n">
        <v>49845</v>
      </c>
      <c r="BJ232" s="0" t="n">
        <v>251865</v>
      </c>
      <c r="BK232" s="0" t="n">
        <v>46</v>
      </c>
      <c r="BL232" s="0" t="n">
        <v>1.77635683940025E-015</v>
      </c>
      <c r="BM232" s="0" t="n">
        <v>179.217391304348</v>
      </c>
      <c r="BN232" s="0" t="n">
        <v>34.2306238185256</v>
      </c>
      <c r="BO232" s="0" t="n">
        <v>-1.19904086659517E-014</v>
      </c>
      <c r="BP232" s="0" t="n">
        <v>-21.5652173913044</v>
      </c>
      <c r="BQ232" s="0" t="n">
        <v>10.3308128544423</v>
      </c>
      <c r="BR232" s="0" t="n">
        <v>-219.248130188214</v>
      </c>
      <c r="BS232" s="0" t="n">
        <v>166.369565217391</v>
      </c>
      <c r="BT232" s="0" t="n">
        <v>-32.6427221172022</v>
      </c>
      <c r="BU232" s="0" t="n">
        <v>435.729637544177</v>
      </c>
      <c r="BV232" s="0" t="n">
        <v>-113.08564863619</v>
      </c>
      <c r="BW232" s="0" t="n">
        <v>-0.981096408317655</v>
      </c>
      <c r="BX232" s="0" t="n">
        <v>-100.361140790663</v>
      </c>
      <c r="BY232" s="0" t="n">
        <v>78.9086525920074</v>
      </c>
      <c r="BZ232" s="0" t="n">
        <v>-793.111808677692</v>
      </c>
      <c r="CA232" s="0" t="n">
        <v>0.163320867921427</v>
      </c>
      <c r="CB232" s="0" t="n">
        <v>0.000452332985449224</v>
      </c>
      <c r="CC232" s="0" t="n">
        <v>8.97649330810603E-005</v>
      </c>
      <c r="CD232" s="0" t="n">
        <v>4.36673771095633E-007</v>
      </c>
      <c r="CE232" s="0" t="n">
        <v>-1.84761528492E-012</v>
      </c>
      <c r="CF232" s="0" t="n">
        <v>-5.44124822235815E-009</v>
      </c>
      <c r="CG232" s="0" t="n">
        <v>-2.01512951041206E-012</v>
      </c>
      <c r="CJ232" s="0" t="n">
        <v>0.0846963096901455</v>
      </c>
      <c r="CK232" s="0" t="n">
        <v>0.00238517492259255</v>
      </c>
      <c r="CM232" s="0" t="n">
        <v>-0.0101915016026958</v>
      </c>
      <c r="CN232" s="0" t="n">
        <v>0.000719846529267074</v>
      </c>
      <c r="CO232" s="0" t="n">
        <v>-0.00225248757076738</v>
      </c>
      <c r="CP232" s="0" t="n">
        <v>0.0786245582312814</v>
      </c>
      <c r="CQ232" s="0" t="n">
        <v>-0.00227453062532184</v>
      </c>
      <c r="CR232" s="0" t="n">
        <v>0.00447655171307817</v>
      </c>
      <c r="CS232" s="0" t="n">
        <v>-0.000171299100517436</v>
      </c>
      <c r="CT232" s="0" t="n">
        <v>-6.83623693851128E-005</v>
      </c>
      <c r="CU232" s="0" t="n">
        <v>-0.00103107936211333</v>
      </c>
      <c r="CV232" s="0" t="n">
        <v>0.000119528705676345</v>
      </c>
      <c r="CW232" s="0" t="n">
        <v>-0.000177134472941262</v>
      </c>
      <c r="CX232" s="0" t="n">
        <v>5850</v>
      </c>
      <c r="CY232" s="0" t="n">
        <v>22643</v>
      </c>
      <c r="CZ232" s="0" t="n">
        <v>110781</v>
      </c>
      <c r="DA232" s="0" t="n">
        <v>612329</v>
      </c>
      <c r="DB232" s="0" t="n">
        <v>18914</v>
      </c>
      <c r="DC232" s="0" t="n">
        <v>70376</v>
      </c>
      <c r="DD232" s="0" t="n">
        <v>337630</v>
      </c>
      <c r="DE232" s="0" t="n">
        <v>1839896</v>
      </c>
      <c r="DF232" s="0" t="n">
        <v>82492</v>
      </c>
      <c r="DG232" s="0" t="n">
        <v>296734</v>
      </c>
      <c r="DH232" s="0" t="n">
        <v>1368268</v>
      </c>
      <c r="DI232" s="0" t="n">
        <v>7181026</v>
      </c>
      <c r="DJ232" s="0" t="n">
        <v>404708</v>
      </c>
      <c r="DK232" s="0" t="n">
        <v>1423112</v>
      </c>
      <c r="DL232" s="0" t="n">
        <v>6334846</v>
      </c>
      <c r="DM232" s="0" t="n">
        <v>32068376</v>
      </c>
      <c r="DN232" s="0" t="n">
        <v>5850</v>
      </c>
      <c r="DO232" s="0" t="n">
        <v>8.70414851306123E-013</v>
      </c>
      <c r="DP232" s="0" t="n">
        <v>23139.0429059829</v>
      </c>
      <c r="DQ232" s="0" t="n">
        <v>4416.37093327489</v>
      </c>
      <c r="DR232" s="0" t="n">
        <v>1.85451654033386E-012</v>
      </c>
      <c r="DS232" s="0" t="n">
        <v>-2832.49606837607</v>
      </c>
      <c r="DT232" s="0" t="n">
        <v>1383.94580384251</v>
      </c>
      <c r="DU232" s="0" t="n">
        <v>-28627.8057826418</v>
      </c>
      <c r="DV232" s="0" t="n">
        <v>21339.9664957265</v>
      </c>
      <c r="DW232" s="0" t="n">
        <v>-4243.55465392651</v>
      </c>
      <c r="DX232" s="0" t="n">
        <v>56218.935331353</v>
      </c>
      <c r="DY232" s="0" t="n">
        <v>-14985.4295650811</v>
      </c>
      <c r="DZ232" s="0" t="n">
        <v>6.81357259114883</v>
      </c>
      <c r="EA232" s="0" t="n">
        <v>-13362.6636589287</v>
      </c>
      <c r="EB232" s="0" t="n">
        <v>10668.1800615779</v>
      </c>
      <c r="EC232" s="0" t="n">
        <v>-103508.864620053</v>
      </c>
      <c r="ED232" s="0" t="n">
        <v>0.00129970076416712</v>
      </c>
      <c r="EE232" s="0" t="n">
        <v>3.01651554273896E-008</v>
      </c>
      <c r="EF232" s="0" t="n">
        <v>4.54216690384753E-011</v>
      </c>
      <c r="EG232" s="0" t="n">
        <v>2.86667991587785E-013</v>
      </c>
      <c r="EH232" s="0" t="n">
        <v>-5.90947737338528E-025</v>
      </c>
      <c r="EI232" s="0" t="n">
        <v>-2.62256390972029E-017</v>
      </c>
      <c r="EJ232" s="0" t="n">
        <v>-8.49012641000566E-025</v>
      </c>
      <c r="EM232" s="0" t="n">
        <v>0.000676135376024046</v>
      </c>
      <c r="EN232" s="0" t="n">
        <v>1.68723617263591E-006</v>
      </c>
      <c r="EP232" s="0" t="n">
        <v>-8.27670704471055E-005</v>
      </c>
      <c r="EQ232" s="0" t="n">
        <v>5.28724479100591E-007</v>
      </c>
      <c r="ER232" s="0" t="n">
        <v>-1.42994872207665E-007</v>
      </c>
      <c r="ES232" s="0" t="n">
        <v>0.000623565388143078</v>
      </c>
      <c r="ET232" s="0" t="n">
        <v>-1.62121321348181E-006</v>
      </c>
      <c r="EU232" s="0" t="n">
        <v>2.8081158347917E-007</v>
      </c>
      <c r="EV232" s="0" t="n">
        <v>-9.78641583516678E-010</v>
      </c>
      <c r="EW232" s="0" t="n">
        <v>2.60306625379905E-009</v>
      </c>
      <c r="EX232" s="0" t="n">
        <v>-6.6746029953197E-008</v>
      </c>
      <c r="EY232" s="0" t="n">
        <v>6.96698388482072E-010</v>
      </c>
      <c r="EZ232" s="0" t="n">
        <v>-8.8380016955281E-011</v>
      </c>
      <c r="FA232" s="0" t="n">
        <v>46</v>
      </c>
      <c r="FB232" s="0" t="n">
        <v>-0.93015492441902</v>
      </c>
      <c r="FC232" s="0" t="n">
        <v>24.7279220613578</v>
      </c>
      <c r="FD232" s="0" t="n">
        <v>26.1250572249619</v>
      </c>
      <c r="FE232" s="0" t="s">
        <v>1551</v>
      </c>
      <c r="FF232" s="0" t="n">
        <v>0.851851851851852</v>
      </c>
    </row>
    <row r="233" customFormat="false" ht="15" hidden="false" customHeight="false" outlineLevel="0" collapsed="false">
      <c r="A233" s="0" t="n">
        <v>771</v>
      </c>
      <c r="B233" s="0" t="n">
        <v>0.46326489467481</v>
      </c>
      <c r="C233" s="0" t="n">
        <v>1.13791440051114</v>
      </c>
      <c r="D233" s="0" t="n">
        <v>14.9546681061066</v>
      </c>
      <c r="E233" s="0" t="n">
        <v>1.40002176640821</v>
      </c>
      <c r="F233" s="0" t="n">
        <f aca="false">FALSE()</f>
        <v>0</v>
      </c>
      <c r="H233" s="0" t="n">
        <v>0.698902915788335</v>
      </c>
      <c r="I233" s="0" t="n">
        <v>38</v>
      </c>
      <c r="J233" s="0" t="n">
        <v>48</v>
      </c>
      <c r="K233" s="0" t="n">
        <v>40</v>
      </c>
      <c r="L233" s="0" t="n">
        <v>38</v>
      </c>
      <c r="M233" s="0" t="n">
        <v>8.27922518085735</v>
      </c>
      <c r="N233" s="0" t="n">
        <v>5.78637461936941</v>
      </c>
      <c r="O233" s="0" t="n">
        <v>715</v>
      </c>
      <c r="P233" s="0" t="n">
        <v>312</v>
      </c>
      <c r="Q233" s="0" t="n">
        <v>721</v>
      </c>
      <c r="R233" s="0" t="n">
        <v>320</v>
      </c>
      <c r="S233" s="0" t="n">
        <v>717.631578947368</v>
      </c>
      <c r="T233" s="0" t="n">
        <v>315.526315789474</v>
      </c>
      <c r="U233" s="0" t="n">
        <v>2.63157894736842</v>
      </c>
      <c r="V233" s="0" t="n">
        <v>3.52631578947368</v>
      </c>
      <c r="W233" s="0" t="n">
        <v>717.639184807781</v>
      </c>
      <c r="X233" s="0" t="n">
        <v>315.529874942103</v>
      </c>
      <c r="Y233" s="0" t="n">
        <v>2.63918480778138</v>
      </c>
      <c r="Z233" s="0" t="n">
        <v>3.52987494210282</v>
      </c>
      <c r="AA233" s="2" t="s">
        <v>1552</v>
      </c>
      <c r="AB233" s="2" t="s">
        <v>1553</v>
      </c>
      <c r="AC233" s="0" t="n">
        <v>0.715216550635235</v>
      </c>
      <c r="AD233" s="0" t="n">
        <v>6.95579633830205</v>
      </c>
      <c r="AE233" s="0" t="n">
        <v>1</v>
      </c>
      <c r="AF233" s="0" t="n">
        <v>0.791666666666667</v>
      </c>
      <c r="AG233" s="0" t="n">
        <v>8.54400374531753</v>
      </c>
      <c r="AH233" s="2" t="s">
        <v>1554</v>
      </c>
      <c r="AI233" s="2" t="s">
        <v>1555</v>
      </c>
      <c r="AJ233" s="2" t="s">
        <v>1554</v>
      </c>
      <c r="AK233" s="2" t="s">
        <v>1556</v>
      </c>
      <c r="AL233" s="0" t="n">
        <v>4.14404432132964</v>
      </c>
      <c r="AM233" s="0" t="n">
        <v>-0.53601108033241</v>
      </c>
      <c r="AN233" s="0" t="n">
        <v>-0.53601108033241</v>
      </c>
      <c r="AO233" s="0" t="n">
        <v>2.23268698060942</v>
      </c>
      <c r="AP233" s="0" t="n">
        <v>4.2840980997089</v>
      </c>
      <c r="AQ233" s="0" t="n">
        <v>2.09263320223015</v>
      </c>
      <c r="AR233" s="0" t="n">
        <v>119</v>
      </c>
      <c r="AS233" s="0" t="n">
        <v>113.631578947368</v>
      </c>
      <c r="AT233" s="0" t="n">
        <v>109</v>
      </c>
      <c r="AU233" s="0" t="n">
        <v>38</v>
      </c>
      <c r="AV233" s="0" t="n">
        <v>134</v>
      </c>
      <c r="AW233" s="0" t="n">
        <v>630</v>
      </c>
      <c r="AX233" s="0" t="n">
        <v>3332</v>
      </c>
      <c r="AY233" s="0" t="n">
        <v>100</v>
      </c>
      <c r="AZ233" s="0" t="n">
        <v>373</v>
      </c>
      <c r="BA233" s="0" t="n">
        <v>1801</v>
      </c>
      <c r="BB233" s="0" t="n">
        <v>9697</v>
      </c>
      <c r="BC233" s="0" t="n">
        <v>348</v>
      </c>
      <c r="BD233" s="0" t="n">
        <v>1333</v>
      </c>
      <c r="BE233" s="0" t="n">
        <v>6401</v>
      </c>
      <c r="BF233" s="0" t="n">
        <v>34177</v>
      </c>
      <c r="BG233" s="0" t="n">
        <v>1360</v>
      </c>
      <c r="BH233" s="0" t="n">
        <v>5293</v>
      </c>
      <c r="BI233" s="0" t="n">
        <v>25201</v>
      </c>
      <c r="BJ233" s="0" t="n">
        <v>133057</v>
      </c>
      <c r="BK233" s="0" t="n">
        <v>38</v>
      </c>
      <c r="BL233" s="0" t="n">
        <v>9.76996261670138E-015</v>
      </c>
      <c r="BM233" s="0" t="n">
        <v>157.473684210526</v>
      </c>
      <c r="BN233" s="0" t="n">
        <v>-0.1828254847645</v>
      </c>
      <c r="BO233" s="0" t="n">
        <v>-7.105427357601E-015</v>
      </c>
      <c r="BP233" s="0" t="n">
        <v>20.3684210526316</v>
      </c>
      <c r="BQ233" s="0" t="n">
        <v>-0.545706371191158</v>
      </c>
      <c r="BR233" s="0" t="n">
        <v>174.513923312436</v>
      </c>
      <c r="BS233" s="0" t="n">
        <v>84.8421052631579</v>
      </c>
      <c r="BT233" s="0" t="n">
        <v>-1.36011080332409</v>
      </c>
      <c r="BU233" s="0" t="n">
        <v>239.522525149439</v>
      </c>
      <c r="BV233" s="0" t="n">
        <v>11.5175067717405</v>
      </c>
      <c r="BW233" s="0" t="n">
        <v>-2.32686980609423</v>
      </c>
      <c r="BX233" s="0" t="n">
        <v>84.7816008164455</v>
      </c>
      <c r="BY233" s="0" t="n">
        <v>33.422495223333</v>
      </c>
      <c r="BZ233" s="0" t="n">
        <v>562.364356594789</v>
      </c>
      <c r="CA233" s="0" t="n">
        <v>0.167808718472081</v>
      </c>
      <c r="CB233" s="0" t="n">
        <v>0.00332584376515343</v>
      </c>
      <c r="CC233" s="0" t="n">
        <v>1.97719228031112E-007</v>
      </c>
      <c r="CD233" s="0" t="n">
        <v>1.34187211963861E-007</v>
      </c>
      <c r="CE233" s="0" t="n">
        <v>2.17816425686402E-014</v>
      </c>
      <c r="CF233" s="0" t="n">
        <v>-5.70859187441753E-010</v>
      </c>
      <c r="CG233" s="0" t="n">
        <v>-1.81378205335931E-015</v>
      </c>
      <c r="CJ233" s="0" t="n">
        <v>0.109053797929727</v>
      </c>
      <c r="CK233" s="0" t="n">
        <v>-2.05389265633087E-005</v>
      </c>
      <c r="CM233" s="0" t="n">
        <v>0.0141055547455897</v>
      </c>
      <c r="CN233" s="0" t="n">
        <v>-6.13055838329231E-005</v>
      </c>
      <c r="CO233" s="0" t="n">
        <v>0.00318038204024705</v>
      </c>
      <c r="CP233" s="0" t="n">
        <v>0.0587549205423531</v>
      </c>
      <c r="CQ233" s="0" t="n">
        <v>-0.000152797165796771</v>
      </c>
      <c r="CR233" s="0" t="n">
        <v>0.00436511381304561</v>
      </c>
      <c r="CS233" s="0" t="n">
        <v>3.40499037103611E-005</v>
      </c>
      <c r="CT233" s="0" t="n">
        <v>-0.000261404519896723</v>
      </c>
      <c r="CU233" s="0" t="n">
        <v>0.00154507947252598</v>
      </c>
      <c r="CV233" s="0" t="n">
        <v>9.88089494253027E-005</v>
      </c>
      <c r="CW233" s="0" t="n">
        <v>0.000269701523830958</v>
      </c>
      <c r="CX233" s="0" t="n">
        <v>4318</v>
      </c>
      <c r="CY233" s="0" t="n">
        <v>15242</v>
      </c>
      <c r="CZ233" s="0" t="n">
        <v>71960</v>
      </c>
      <c r="DA233" s="0" t="n">
        <v>382178</v>
      </c>
      <c r="DB233" s="0" t="n">
        <v>11396</v>
      </c>
      <c r="DC233" s="0" t="n">
        <v>42629</v>
      </c>
      <c r="DD233" s="0" t="n">
        <v>206787</v>
      </c>
      <c r="DE233" s="0" t="n">
        <v>1118087</v>
      </c>
      <c r="DF233" s="0" t="n">
        <v>39784</v>
      </c>
      <c r="DG233" s="0" t="n">
        <v>152935</v>
      </c>
      <c r="DH233" s="0" t="n">
        <v>737745</v>
      </c>
      <c r="DI233" s="0" t="n">
        <v>3955177</v>
      </c>
      <c r="DJ233" s="0" t="n">
        <v>155954</v>
      </c>
      <c r="DK233" s="0" t="n">
        <v>609227</v>
      </c>
      <c r="DL233" s="0" t="n">
        <v>2913273</v>
      </c>
      <c r="DM233" s="0" t="n">
        <v>15441545</v>
      </c>
      <c r="DN233" s="0" t="n">
        <v>4318</v>
      </c>
      <c r="DO233" s="0" t="n">
        <v>-7.105427357601E-015</v>
      </c>
      <c r="DP233" s="0" t="n">
        <v>18157.6461324687</v>
      </c>
      <c r="DQ233" s="0" t="n">
        <v>-20.2410148626555</v>
      </c>
      <c r="DR233" s="0" t="n">
        <v>8.5265128291212E-014</v>
      </c>
      <c r="DS233" s="0" t="n">
        <v>2402.5451597962</v>
      </c>
      <c r="DT233" s="0" t="n">
        <v>-90.1066816182073</v>
      </c>
      <c r="DU233" s="0" t="n">
        <v>20595.5631110317</v>
      </c>
      <c r="DV233" s="0" t="n">
        <v>9707.84993052339</v>
      </c>
      <c r="DW233" s="0" t="n">
        <v>-179.066068104454</v>
      </c>
      <c r="DX233" s="0" t="n">
        <v>27773.7002697371</v>
      </c>
      <c r="DY233" s="0" t="n">
        <v>1090.46208458271</v>
      </c>
      <c r="DZ233" s="0" t="n">
        <v>-284.948498492152</v>
      </c>
      <c r="EA233" s="0" t="n">
        <v>9943.33080411751</v>
      </c>
      <c r="EB233" s="0" t="n">
        <v>3668.69643988716</v>
      </c>
      <c r="EC233" s="0" t="n">
        <v>66173.1715164451</v>
      </c>
      <c r="ED233" s="0" t="n">
        <v>0.00149451921387019</v>
      </c>
      <c r="EE233" s="0" t="n">
        <v>2.71797757576225E-007</v>
      </c>
      <c r="EF233" s="0" t="n">
        <v>1.78173693874643E-013</v>
      </c>
      <c r="EG233" s="0" t="n">
        <v>1.20170688609766E-013</v>
      </c>
      <c r="EH233" s="0" t="n">
        <v>1.75317913567206E-026</v>
      </c>
      <c r="EI233" s="0" t="n">
        <v>-4.80828472103982E-018</v>
      </c>
      <c r="EJ233" s="0" t="n">
        <v>1.35503225105502E-027</v>
      </c>
      <c r="EM233" s="0" t="n">
        <v>0.000973854940973776</v>
      </c>
      <c r="EN233" s="0" t="n">
        <v>-1.65205951563495E-008</v>
      </c>
      <c r="EP233" s="0" t="n">
        <v>0.00012885648600654</v>
      </c>
      <c r="EQ233" s="0" t="n">
        <v>-7.3544534105499E-008</v>
      </c>
      <c r="ER233" s="0" t="n">
        <v>2.5581485299705E-007</v>
      </c>
      <c r="ES233" s="0" t="n">
        <v>0.000520664272896409</v>
      </c>
      <c r="ET233" s="0" t="n">
        <v>-1.46152652792672E-007</v>
      </c>
      <c r="EU233" s="0" t="n">
        <v>3.44973575783479E-007</v>
      </c>
      <c r="EV233" s="0" t="n">
        <v>2.06120570933945E-010</v>
      </c>
      <c r="EW233" s="0" t="n">
        <v>-2.32573258600972E-007</v>
      </c>
      <c r="EX233" s="0" t="n">
        <v>1.2350483908808E-007</v>
      </c>
      <c r="EY233" s="0" t="n">
        <v>6.93461804370986E-010</v>
      </c>
      <c r="EZ233" s="0" t="n">
        <v>1.90349349857336E-010</v>
      </c>
      <c r="FA233" s="0" t="n">
        <v>38</v>
      </c>
      <c r="FB233" s="0" t="n">
        <v>1.31522130299438</v>
      </c>
      <c r="FC233" s="0" t="n">
        <v>20.4852813742386</v>
      </c>
      <c r="FD233" s="0" t="n">
        <v>22.1027816329602</v>
      </c>
      <c r="FE233" s="0" t="s">
        <v>1557</v>
      </c>
      <c r="FF233" s="0" t="n">
        <v>0.95</v>
      </c>
    </row>
    <row r="234" customFormat="false" ht="15" hidden="false" customHeight="false" outlineLevel="0" collapsed="false">
      <c r="A234" s="0" t="n">
        <v>435</v>
      </c>
      <c r="B234" s="0" t="n">
        <v>0.462130570220881</v>
      </c>
      <c r="C234" s="0" t="n">
        <v>0.625207405024217</v>
      </c>
      <c r="D234" s="0" t="n">
        <v>14.3084324923561</v>
      </c>
      <c r="E234" s="0" t="n">
        <v>4.31955417967883</v>
      </c>
      <c r="F234" s="0" t="n">
        <f aca="false">FALSE()</f>
        <v>0</v>
      </c>
      <c r="H234" s="0" t="n">
        <v>0.915546295523234</v>
      </c>
      <c r="I234" s="0" t="n">
        <v>72</v>
      </c>
      <c r="J234" s="0" t="n">
        <v>100</v>
      </c>
      <c r="K234" s="0" t="n">
        <v>78</v>
      </c>
      <c r="L234" s="0" t="n">
        <v>74</v>
      </c>
      <c r="M234" s="0" t="n">
        <v>10.2951408813675</v>
      </c>
      <c r="N234" s="0" t="n">
        <v>9.42567809582577</v>
      </c>
      <c r="O234" s="0" t="n">
        <v>534</v>
      </c>
      <c r="P234" s="0" t="n">
        <v>663</v>
      </c>
      <c r="Q234" s="0" t="n">
        <v>544</v>
      </c>
      <c r="R234" s="0" t="n">
        <v>673</v>
      </c>
      <c r="S234" s="0" t="n">
        <v>538.208333333333</v>
      </c>
      <c r="T234" s="0" t="n">
        <v>667.291666666667</v>
      </c>
      <c r="U234" s="0" t="n">
        <v>4.20833333333333</v>
      </c>
      <c r="V234" s="0" t="n">
        <v>4.29166666666667</v>
      </c>
      <c r="W234" s="0" t="n">
        <v>538.188048808302</v>
      </c>
      <c r="X234" s="0" t="n">
        <v>667.279963507812</v>
      </c>
      <c r="Y234" s="0" t="n">
        <v>4.18804880830197</v>
      </c>
      <c r="Z234" s="0" t="n">
        <v>4.27996350781161</v>
      </c>
      <c r="AA234" s="2" t="s">
        <v>1558</v>
      </c>
      <c r="AB234" s="2" t="s">
        <v>1559</v>
      </c>
      <c r="AC234" s="0" t="n">
        <v>0.402212606408208</v>
      </c>
      <c r="AD234" s="0" t="n">
        <v>9.57461472963438</v>
      </c>
      <c r="AE234" s="0" t="n">
        <v>0</v>
      </c>
      <c r="AF234" s="0" t="n">
        <v>0.72</v>
      </c>
      <c r="AG234" s="0" t="n">
        <v>10.770329614269</v>
      </c>
      <c r="AH234" s="2" t="s">
        <v>1560</v>
      </c>
      <c r="AI234" s="2" t="s">
        <v>1561</v>
      </c>
      <c r="AJ234" s="2" t="s">
        <v>1562</v>
      </c>
      <c r="AK234" s="2" t="s">
        <v>1563</v>
      </c>
      <c r="AL234" s="0" t="n">
        <v>6.51215277777778</v>
      </c>
      <c r="AM234" s="0" t="n">
        <v>-0.328125</v>
      </c>
      <c r="AN234" s="0" t="n">
        <v>-0.328125</v>
      </c>
      <c r="AO234" s="0" t="n">
        <v>5.66493055555555</v>
      </c>
      <c r="AP234" s="0" t="n">
        <v>6.62437036045022</v>
      </c>
      <c r="AQ234" s="0" t="n">
        <v>5.55271297288311</v>
      </c>
      <c r="AR234" s="0" t="n">
        <v>130</v>
      </c>
      <c r="AS234" s="0" t="n">
        <v>121.791666666667</v>
      </c>
      <c r="AT234" s="0" t="n">
        <v>116</v>
      </c>
      <c r="AU234" s="0" t="n">
        <v>72</v>
      </c>
      <c r="AV234" s="0" t="n">
        <v>309</v>
      </c>
      <c r="AW234" s="0" t="n">
        <v>1795</v>
      </c>
      <c r="AX234" s="0" t="n">
        <v>11781</v>
      </c>
      <c r="AY234" s="0" t="n">
        <v>303</v>
      </c>
      <c r="AZ234" s="0" t="n">
        <v>1324</v>
      </c>
      <c r="BA234" s="0" t="n">
        <v>7732</v>
      </c>
      <c r="BB234" s="0" t="n">
        <v>50788</v>
      </c>
      <c r="BC234" s="0" t="n">
        <v>1683</v>
      </c>
      <c r="BD234" s="0" t="n">
        <v>7410</v>
      </c>
      <c r="BE234" s="0" t="n">
        <v>42442</v>
      </c>
      <c r="BF234" s="0" t="n">
        <v>272490</v>
      </c>
      <c r="BG234" s="0" t="n">
        <v>10539</v>
      </c>
      <c r="BH234" s="0" t="n">
        <v>46684</v>
      </c>
      <c r="BI234" s="0" t="n">
        <v>262036</v>
      </c>
      <c r="BJ234" s="0" t="n">
        <v>1641412</v>
      </c>
      <c r="BK234" s="0" t="n">
        <v>72</v>
      </c>
      <c r="BL234" s="0" t="n">
        <v>-2.39808173319034E-014</v>
      </c>
      <c r="BM234" s="0" t="n">
        <v>468.875</v>
      </c>
      <c r="BN234" s="0" t="n">
        <v>52.9479166666663</v>
      </c>
      <c r="BO234" s="0" t="n">
        <v>3.01980662698043E-014</v>
      </c>
      <c r="BP234" s="0" t="n">
        <v>23.625</v>
      </c>
      <c r="BQ234" s="0" t="n">
        <v>-24.7395833333332</v>
      </c>
      <c r="BR234" s="0" t="n">
        <v>222.742838541667</v>
      </c>
      <c r="BS234" s="0" t="n">
        <v>407.875</v>
      </c>
      <c r="BT234" s="0" t="n">
        <v>-11.7187500000001</v>
      </c>
      <c r="BU234" s="0" t="n">
        <v>1742.087890625</v>
      </c>
      <c r="BV234" s="0" t="n">
        <v>-355.940719039353</v>
      </c>
      <c r="BW234" s="0" t="n">
        <v>23.4270833333337</v>
      </c>
      <c r="BX234" s="0" t="n">
        <v>346.873046875</v>
      </c>
      <c r="BY234" s="0" t="n">
        <v>-181.422272858795</v>
      </c>
      <c r="BZ234" s="0" t="n">
        <v>2883.76701486847</v>
      </c>
      <c r="CA234" s="0" t="n">
        <v>0.169126157407407</v>
      </c>
      <c r="CB234" s="0" t="n">
        <v>0.000221537337254468</v>
      </c>
      <c r="CC234" s="0" t="n">
        <v>8.93942598140988E-006</v>
      </c>
      <c r="CD234" s="0" t="n">
        <v>8.79400141968282E-007</v>
      </c>
      <c r="CE234" s="0" t="n">
        <v>1.81873731892721E-012</v>
      </c>
      <c r="CF234" s="0" t="n">
        <v>9.81711766511411E-009</v>
      </c>
      <c r="CG234" s="0" t="n">
        <v>1.66484643765408E-012</v>
      </c>
      <c r="CJ234" s="0" t="n">
        <v>0.0904465663580247</v>
      </c>
      <c r="CK234" s="0" t="n">
        <v>0.00120369826789802</v>
      </c>
      <c r="CM234" s="0" t="n">
        <v>0.00455729166666667</v>
      </c>
      <c r="CN234" s="0" t="n">
        <v>-0.000562420497001337</v>
      </c>
      <c r="CO234" s="0" t="n">
        <v>0.000596769007581197</v>
      </c>
      <c r="CP234" s="0" t="n">
        <v>0.0786795910493827</v>
      </c>
      <c r="CQ234" s="0" t="n">
        <v>-0.000266409709105901</v>
      </c>
      <c r="CR234" s="0" t="n">
        <v>0.00466737367815769</v>
      </c>
      <c r="CS234" s="0" t="n">
        <v>-0.000112386445532703</v>
      </c>
      <c r="CT234" s="0" t="n">
        <v>0.000532582609581489</v>
      </c>
      <c r="CU234" s="0" t="n">
        <v>0.00092933665250718</v>
      </c>
      <c r="CV234" s="0" t="n">
        <v>-5.72831465927614E-005</v>
      </c>
      <c r="CW234" s="0" t="n">
        <v>0.000107307526499676</v>
      </c>
      <c r="CX234" s="0" t="n">
        <v>8769</v>
      </c>
      <c r="CY234" s="0" t="n">
        <v>37531</v>
      </c>
      <c r="CZ234" s="0" t="n">
        <v>218589</v>
      </c>
      <c r="DA234" s="0" t="n">
        <v>1439065</v>
      </c>
      <c r="DB234" s="0" t="n">
        <v>36725</v>
      </c>
      <c r="DC234" s="0" t="n">
        <v>160123</v>
      </c>
      <c r="DD234" s="0" t="n">
        <v>937827</v>
      </c>
      <c r="DE234" s="0" t="n">
        <v>6180529</v>
      </c>
      <c r="DF234" s="0" t="n">
        <v>204205</v>
      </c>
      <c r="DG234" s="0" t="n">
        <v>897443</v>
      </c>
      <c r="DH234" s="0" t="n">
        <v>5151351</v>
      </c>
      <c r="DI234" s="0" t="n">
        <v>33160493</v>
      </c>
      <c r="DJ234" s="0" t="n">
        <v>1281011</v>
      </c>
      <c r="DK234" s="0" t="n">
        <v>5665969</v>
      </c>
      <c r="DL234" s="0" t="n">
        <v>31854573</v>
      </c>
      <c r="DM234" s="0" t="n">
        <v>199966159</v>
      </c>
      <c r="DN234" s="0" t="n">
        <v>8769</v>
      </c>
      <c r="DO234" s="0" t="n">
        <v>-1.31628041799559E-012</v>
      </c>
      <c r="DP234" s="0" t="n">
        <v>57957.6895883225</v>
      </c>
      <c r="DQ234" s="0" t="n">
        <v>7398.46392078189</v>
      </c>
      <c r="DR234" s="0" t="n">
        <v>-1.47792889038101E-012</v>
      </c>
      <c r="DS234" s="0" t="n">
        <v>2941.34017561866</v>
      </c>
      <c r="DT234" s="0" t="n">
        <v>-2812.05818933604</v>
      </c>
      <c r="DU234" s="0" t="n">
        <v>28121.8797335495</v>
      </c>
      <c r="DV234" s="0" t="n">
        <v>50398.9075151101</v>
      </c>
      <c r="DW234" s="0" t="n">
        <v>-1183.90054729051</v>
      </c>
      <c r="DX234" s="0" t="n">
        <v>216940.02789272</v>
      </c>
      <c r="DY234" s="0" t="n">
        <v>-39114.6357721509</v>
      </c>
      <c r="DZ234" s="0" t="n">
        <v>3644.32398393964</v>
      </c>
      <c r="EA234" s="0" t="n">
        <v>43392.2277974174</v>
      </c>
      <c r="EB234" s="0" t="n">
        <v>-15151.9830807131</v>
      </c>
      <c r="EC234" s="0" t="n">
        <v>362078.218690478</v>
      </c>
      <c r="ED234" s="0" t="n">
        <v>0.00140914348660685</v>
      </c>
      <c r="EE234" s="0" t="n">
        <v>1.55154269777964E-008</v>
      </c>
      <c r="EF234" s="0" t="n">
        <v>5.12716678951735E-012</v>
      </c>
      <c r="EG234" s="0" t="n">
        <v>7.58212543415245E-013</v>
      </c>
      <c r="EH234" s="0" t="n">
        <v>4.94270561219171E-025</v>
      </c>
      <c r="EI234" s="0" t="n">
        <v>8.71681726480665E-017</v>
      </c>
      <c r="EJ234" s="0" t="n">
        <v>1.41087090225991E-024</v>
      </c>
      <c r="EM234" s="0" t="n">
        <v>0.00075372153579359</v>
      </c>
      <c r="EN234" s="0" t="n">
        <v>1.02746345812587E-006</v>
      </c>
      <c r="EP234" s="0" t="n">
        <v>3.82512044597678E-005</v>
      </c>
      <c r="EQ234" s="0" t="n">
        <v>-3.90525258026944E-007</v>
      </c>
      <c r="ER234" s="0" t="n">
        <v>4.17055772203685E-008</v>
      </c>
      <c r="ES234" s="0" t="n">
        <v>0.000655421950813262</v>
      </c>
      <c r="ET234" s="0" t="n">
        <v>-1.6441447352056E-007</v>
      </c>
      <c r="EU234" s="0" t="n">
        <v>3.21728460941923E-007</v>
      </c>
      <c r="EV234" s="0" t="n">
        <v>-6.19461108384802E-010</v>
      </c>
      <c r="EW234" s="0" t="n">
        <v>5.06106370614557E-007</v>
      </c>
      <c r="EX234" s="0" t="n">
        <v>6.43519538635263E-008</v>
      </c>
      <c r="EY234" s="0" t="n">
        <v>-2.39962971611997E-010</v>
      </c>
      <c r="EZ234" s="0" t="n">
        <v>6.1235338050944E-011</v>
      </c>
      <c r="FA234" s="0" t="n">
        <v>72</v>
      </c>
      <c r="FB234" s="0" t="n">
        <v>1.24126934179655</v>
      </c>
      <c r="FC234" s="0" t="n">
        <v>38.0416305603426</v>
      </c>
      <c r="FD234" s="0" t="n">
        <v>36.0657273069024</v>
      </c>
      <c r="FE234" s="0" t="s">
        <v>1564</v>
      </c>
      <c r="FF234" s="0" t="n">
        <v>0.923076923076923</v>
      </c>
    </row>
    <row r="235" customFormat="false" ht="15" hidden="false" customHeight="false" outlineLevel="0" collapsed="false">
      <c r="A235" s="0" t="n">
        <v>583</v>
      </c>
      <c r="B235" s="0" t="n">
        <v>0.459497435144455</v>
      </c>
      <c r="C235" s="0" t="n">
        <v>1.04807905310237</v>
      </c>
      <c r="D235" s="0" t="n">
        <v>9.8857685549474</v>
      </c>
      <c r="E235" s="0" t="n">
        <v>3.0700797967341</v>
      </c>
      <c r="F235" s="0" t="n">
        <f aca="false">FALSE()</f>
        <v>0</v>
      </c>
      <c r="H235" s="0" t="n">
        <v>0.779059132218776</v>
      </c>
      <c r="I235" s="0" t="n">
        <v>35</v>
      </c>
      <c r="J235" s="0" t="n">
        <v>49</v>
      </c>
      <c r="K235" s="0" t="n">
        <v>40</v>
      </c>
      <c r="L235" s="0" t="n">
        <v>35</v>
      </c>
      <c r="M235" s="0" t="n">
        <v>7.59237075951258</v>
      </c>
      <c r="N235" s="0" t="n">
        <v>5.91490577538908</v>
      </c>
      <c r="O235" s="0" t="n">
        <v>610</v>
      </c>
      <c r="P235" s="0" t="n">
        <v>559</v>
      </c>
      <c r="Q235" s="0" t="n">
        <v>617</v>
      </c>
      <c r="R235" s="0" t="n">
        <v>566</v>
      </c>
      <c r="S235" s="0" t="n">
        <v>612.942857142857</v>
      </c>
      <c r="T235" s="0" t="n">
        <v>561.914285714286</v>
      </c>
      <c r="U235" s="0" t="n">
        <v>2.94285714285714</v>
      </c>
      <c r="V235" s="0" t="n">
        <v>2.91428571428571</v>
      </c>
      <c r="W235" s="0" t="n">
        <v>612.933756166314</v>
      </c>
      <c r="X235" s="0" t="n">
        <v>561.91754756871</v>
      </c>
      <c r="Y235" s="0" t="n">
        <v>2.93375616631431</v>
      </c>
      <c r="Z235" s="0" t="n">
        <v>2.91754756871036</v>
      </c>
      <c r="AA235" s="2" t="s">
        <v>1565</v>
      </c>
      <c r="AB235" s="2" t="s">
        <v>1566</v>
      </c>
      <c r="AC235" s="0" t="n">
        <v>0.626950451396702</v>
      </c>
      <c r="AD235" s="0" t="n">
        <v>6.67558117812455</v>
      </c>
      <c r="AE235" s="0" t="n">
        <v>1</v>
      </c>
      <c r="AF235" s="0" t="n">
        <v>0.714285714285714</v>
      </c>
      <c r="AG235" s="0" t="n">
        <v>8.06225774829855</v>
      </c>
      <c r="AH235" s="2" t="s">
        <v>1567</v>
      </c>
      <c r="AI235" s="2" t="s">
        <v>1568</v>
      </c>
      <c r="AJ235" s="2" t="s">
        <v>1567</v>
      </c>
      <c r="AK235" s="2" t="s">
        <v>1569</v>
      </c>
      <c r="AL235" s="0" t="n">
        <v>3.27836734693878</v>
      </c>
      <c r="AM235" s="0" t="n">
        <v>-0.595102040816327</v>
      </c>
      <c r="AN235" s="0" t="n">
        <v>-0.595102040816327</v>
      </c>
      <c r="AO235" s="0" t="n">
        <v>2.51102040816327</v>
      </c>
      <c r="AP235" s="0" t="n">
        <v>3.60275585936885</v>
      </c>
      <c r="AQ235" s="0" t="n">
        <v>2.18663189573319</v>
      </c>
      <c r="AR235" s="0" t="n">
        <v>128</v>
      </c>
      <c r="AS235" s="0" t="n">
        <v>121.628571428571</v>
      </c>
      <c r="AT235" s="0" t="n">
        <v>117</v>
      </c>
      <c r="AU235" s="0" t="n">
        <v>35</v>
      </c>
      <c r="AV235" s="0" t="n">
        <v>102</v>
      </c>
      <c r="AW235" s="0" t="n">
        <v>412</v>
      </c>
      <c r="AX235" s="0" t="n">
        <v>1872</v>
      </c>
      <c r="AY235" s="0" t="n">
        <v>103</v>
      </c>
      <c r="AZ235" s="0" t="n">
        <v>321</v>
      </c>
      <c r="BA235" s="0" t="n">
        <v>1353</v>
      </c>
      <c r="BB235" s="0" t="n">
        <v>6351</v>
      </c>
      <c r="BC235" s="0" t="n">
        <v>391</v>
      </c>
      <c r="BD235" s="0" t="n">
        <v>1269</v>
      </c>
      <c r="BE235" s="0" t="n">
        <v>5401</v>
      </c>
      <c r="BF235" s="0" t="n">
        <v>25479</v>
      </c>
      <c r="BG235" s="0" t="n">
        <v>1657</v>
      </c>
      <c r="BH235" s="0" t="n">
        <v>5535</v>
      </c>
      <c r="BI235" s="0" t="n">
        <v>23607</v>
      </c>
      <c r="BJ235" s="0" t="n">
        <v>111105</v>
      </c>
      <c r="BK235" s="0" t="n">
        <v>35</v>
      </c>
      <c r="BL235" s="0" t="n">
        <v>6.66133814775094E-015</v>
      </c>
      <c r="BM235" s="0" t="n">
        <v>114.742857142857</v>
      </c>
      <c r="BN235" s="0" t="n">
        <v>2.52734693877554</v>
      </c>
      <c r="BO235" s="0" t="n">
        <v>-7.105427357601E-015</v>
      </c>
      <c r="BP235" s="0" t="n">
        <v>20.8285714285714</v>
      </c>
      <c r="BQ235" s="0" t="n">
        <v>19.1420408163265</v>
      </c>
      <c r="BR235" s="0" t="n">
        <v>143.920303206997</v>
      </c>
      <c r="BS235" s="0" t="n">
        <v>87.8857142857143</v>
      </c>
      <c r="BT235" s="0" t="n">
        <v>6.92326530612245</v>
      </c>
      <c r="BU235" s="0" t="n">
        <v>218.945236151603</v>
      </c>
      <c r="BV235" s="0" t="n">
        <v>45.229076551437</v>
      </c>
      <c r="BW235" s="0" t="n">
        <v>-10.9273469387756</v>
      </c>
      <c r="BX235" s="0" t="n">
        <v>103.754239067055</v>
      </c>
      <c r="BY235" s="0" t="n">
        <v>64.1763445231153</v>
      </c>
      <c r="BZ235" s="0" t="n">
        <v>523.956394264295</v>
      </c>
      <c r="CA235" s="0" t="n">
        <v>0.165411078717201</v>
      </c>
      <c r="CB235" s="0" t="n">
        <v>0.00163706700439443</v>
      </c>
      <c r="CC235" s="0" t="n">
        <v>9.5293317729342E-005</v>
      </c>
      <c r="CD235" s="0" t="n">
        <v>2.98533263150428E-006</v>
      </c>
      <c r="CE235" s="0" t="n">
        <v>4.78741896410276E-011</v>
      </c>
      <c r="CF235" s="0" t="n">
        <v>1.09643418957906E-007</v>
      </c>
      <c r="CG235" s="0" t="n">
        <v>1.56021726104522E-011</v>
      </c>
      <c r="CJ235" s="0" t="n">
        <v>0.093667638483965</v>
      </c>
      <c r="CK235" s="0" t="n">
        <v>0.000348734370364285</v>
      </c>
      <c r="CM235" s="0" t="n">
        <v>0.017002915451895</v>
      </c>
      <c r="CN235" s="0" t="n">
        <v>0.0026413024065478</v>
      </c>
      <c r="CO235" s="0" t="n">
        <v>0.00335674176576086</v>
      </c>
      <c r="CP235" s="0" t="n">
        <v>0.0717434402332362</v>
      </c>
      <c r="CQ235" s="0" t="n">
        <v>0.000955302388585097</v>
      </c>
      <c r="CR235" s="0" t="n">
        <v>0.00510659442919192</v>
      </c>
      <c r="CS235" s="0" t="n">
        <v>0.000178311587101522</v>
      </c>
      <c r="CT235" s="0" t="n">
        <v>-0.0015078030625634</v>
      </c>
      <c r="CU235" s="0" t="n">
        <v>0.00241992394325494</v>
      </c>
      <c r="CV235" s="0" t="n">
        <v>0.000253009495634444</v>
      </c>
      <c r="CW235" s="0" t="n">
        <v>0.000349158780017856</v>
      </c>
      <c r="CX235" s="0" t="n">
        <v>4257</v>
      </c>
      <c r="CY235" s="0" t="n">
        <v>12420</v>
      </c>
      <c r="CZ235" s="0" t="n">
        <v>50328</v>
      </c>
      <c r="DA235" s="0" t="n">
        <v>229332</v>
      </c>
      <c r="DB235" s="0" t="n">
        <v>12489</v>
      </c>
      <c r="DC235" s="0" t="n">
        <v>39048</v>
      </c>
      <c r="DD235" s="0" t="n">
        <v>165240</v>
      </c>
      <c r="DE235" s="0" t="n">
        <v>778200</v>
      </c>
      <c r="DF235" s="0" t="n">
        <v>47445</v>
      </c>
      <c r="DG235" s="0" t="n">
        <v>154668</v>
      </c>
      <c r="DH235" s="0" t="n">
        <v>660992</v>
      </c>
      <c r="DI235" s="0" t="n">
        <v>3128592</v>
      </c>
      <c r="DJ235" s="0" t="n">
        <v>201417</v>
      </c>
      <c r="DK235" s="0" t="n">
        <v>676206</v>
      </c>
      <c r="DL235" s="0" t="n">
        <v>2895918</v>
      </c>
      <c r="DM235" s="0" t="n">
        <v>13674186</v>
      </c>
      <c r="DN235" s="0" t="n">
        <v>4257</v>
      </c>
      <c r="DO235" s="0" t="n">
        <v>-1.34114941374719E-012</v>
      </c>
      <c r="DP235" s="0" t="n">
        <v>14092.0591966173</v>
      </c>
      <c r="DQ235" s="0" t="n">
        <v>269.159867518285</v>
      </c>
      <c r="DR235" s="0" t="n">
        <v>6.25277607468888E-013</v>
      </c>
      <c r="DS235" s="0" t="n">
        <v>2610.74841437632</v>
      </c>
      <c r="DT235" s="0" t="n">
        <v>2355.95428397749</v>
      </c>
      <c r="DU235" s="0" t="n">
        <v>18106.2768126385</v>
      </c>
      <c r="DV235" s="0" t="n">
        <v>10805.3192389006</v>
      </c>
      <c r="DW235" s="0" t="n">
        <v>926.357083793338</v>
      </c>
      <c r="DX235" s="0" t="n">
        <v>27232.4310736968</v>
      </c>
      <c r="DY235" s="0" t="n">
        <v>5982.13391511284</v>
      </c>
      <c r="DZ235" s="0" t="n">
        <v>-1175.40520302091</v>
      </c>
      <c r="EA235" s="0" t="n">
        <v>12997.6546372165</v>
      </c>
      <c r="EB235" s="0" t="n">
        <v>8324.30658107098</v>
      </c>
      <c r="EC235" s="0" t="n">
        <v>65979.7061509191</v>
      </c>
      <c r="ED235" s="0" t="n">
        <v>0.00137387215074399</v>
      </c>
      <c r="EE235" s="0" t="n">
        <v>1.15912560549248E-007</v>
      </c>
      <c r="EF235" s="0" t="n">
        <v>5.31110365894207E-011</v>
      </c>
      <c r="EG235" s="0" t="n">
        <v>2.01923097042487E-012</v>
      </c>
      <c r="EH235" s="0" t="n">
        <v>1.86345448325918E-023</v>
      </c>
      <c r="EI235" s="0" t="n">
        <v>5.8636762206395E-016</v>
      </c>
      <c r="EJ235" s="0" t="n">
        <v>9.48771748205538E-024</v>
      </c>
      <c r="EM235" s="0" t="n">
        <v>0.000777619528377687</v>
      </c>
      <c r="EN235" s="0" t="n">
        <v>2.27641364650524E-007</v>
      </c>
      <c r="EP235" s="0" t="n">
        <v>0.000144064747555661</v>
      </c>
      <c r="EQ235" s="0" t="n">
        <v>1.99254314249672E-006</v>
      </c>
      <c r="ER235" s="0" t="n">
        <v>2.34702764540879E-007</v>
      </c>
      <c r="ES235" s="0" t="n">
        <v>0.000596252622366303</v>
      </c>
      <c r="ET235" s="0" t="n">
        <v>7.83464461670052E-007</v>
      </c>
      <c r="EU235" s="0" t="n">
        <v>3.53000615438739E-007</v>
      </c>
      <c r="EV235" s="0" t="n">
        <v>1.18848404332228E-009</v>
      </c>
      <c r="EW235" s="0" t="n">
        <v>-9.94096359535582E-007</v>
      </c>
      <c r="EX235" s="0" t="n">
        <v>1.68482206887112E-007</v>
      </c>
      <c r="EY235" s="0" t="n">
        <v>1.65380877187181E-009</v>
      </c>
      <c r="EZ235" s="0" t="n">
        <v>2.00907327350249E-010</v>
      </c>
      <c r="FA235" s="0" t="n">
        <v>35</v>
      </c>
      <c r="FB235" s="0" t="n">
        <v>1.07172497996392</v>
      </c>
      <c r="FC235" s="0" t="n">
        <v>20.4852813742386</v>
      </c>
      <c r="FD235" s="0" t="n">
        <v>22.1027816329602</v>
      </c>
      <c r="FE235" s="0" t="s">
        <v>1570</v>
      </c>
      <c r="FF235" s="0" t="n">
        <v>0.875</v>
      </c>
    </row>
    <row r="236" customFormat="false" ht="15" hidden="false" customHeight="false" outlineLevel="0" collapsed="false">
      <c r="A236" s="0" t="n">
        <v>707</v>
      </c>
      <c r="B236" s="0" t="n">
        <v>0.456531559835866</v>
      </c>
      <c r="C236" s="0" t="n">
        <v>0.73192124176291</v>
      </c>
      <c r="D236" s="0" t="n">
        <v>12.716102136038</v>
      </c>
      <c r="E236" s="0" t="n">
        <v>3.53333716001726</v>
      </c>
      <c r="F236" s="0" t="n">
        <f aca="false">FALSE()</f>
        <v>0</v>
      </c>
      <c r="H236" s="0" t="n">
        <v>0.813027180996415</v>
      </c>
      <c r="I236" s="0" t="n">
        <v>58</v>
      </c>
      <c r="J236" s="0" t="n">
        <v>72</v>
      </c>
      <c r="K236" s="0" t="n">
        <v>61</v>
      </c>
      <c r="L236" s="0" t="n">
        <v>59</v>
      </c>
      <c r="M236" s="0" t="n">
        <v>9.67371135521657</v>
      </c>
      <c r="N236" s="0" t="n">
        <v>7.86499027290474</v>
      </c>
      <c r="O236" s="0" t="n">
        <v>663</v>
      </c>
      <c r="P236" s="0" t="n">
        <v>233</v>
      </c>
      <c r="Q236" s="0" t="n">
        <v>672</v>
      </c>
      <c r="R236" s="0" t="n">
        <v>241</v>
      </c>
      <c r="S236" s="0" t="n">
        <v>666.724137931035</v>
      </c>
      <c r="T236" s="0" t="n">
        <v>236.603448275862</v>
      </c>
      <c r="U236" s="0" t="n">
        <v>3.72413793103448</v>
      </c>
      <c r="V236" s="0" t="n">
        <v>3.60344827586207</v>
      </c>
      <c r="W236" s="0" t="n">
        <v>666.706760316067</v>
      </c>
      <c r="X236" s="0" t="n">
        <v>236.606818846942</v>
      </c>
      <c r="Y236" s="0" t="n">
        <v>3.70676031606672</v>
      </c>
      <c r="Z236" s="0" t="n">
        <v>3.60681884694176</v>
      </c>
      <c r="AA236" s="2" t="s">
        <v>1571</v>
      </c>
      <c r="AB236" s="2" t="s">
        <v>1572</v>
      </c>
      <c r="AC236" s="0" t="n">
        <v>0.582225731964006</v>
      </c>
      <c r="AD236" s="0" t="n">
        <v>8.59347971398312</v>
      </c>
      <c r="AE236" s="0" t="n">
        <v>0</v>
      </c>
      <c r="AF236" s="0" t="n">
        <v>0.805555555555556</v>
      </c>
      <c r="AG236" s="0" t="n">
        <v>10.295630140987</v>
      </c>
      <c r="AH236" s="2" t="s">
        <v>1573</v>
      </c>
      <c r="AI236" s="2" t="s">
        <v>1574</v>
      </c>
      <c r="AJ236" s="2" t="s">
        <v>1575</v>
      </c>
      <c r="AK236" s="2" t="s">
        <v>1576</v>
      </c>
      <c r="AL236" s="0" t="n">
        <v>4.54964328180737</v>
      </c>
      <c r="AM236" s="0" t="n">
        <v>-0.942330558858502</v>
      </c>
      <c r="AN236" s="0" t="n">
        <v>-0.942330558858502</v>
      </c>
      <c r="AO236" s="0" t="n">
        <v>5.16527942925089</v>
      </c>
      <c r="AP236" s="0" t="n">
        <v>5.84879321150288</v>
      </c>
      <c r="AQ236" s="0" t="n">
        <v>3.86612949955539</v>
      </c>
      <c r="AR236" s="0" t="n">
        <v>127</v>
      </c>
      <c r="AS236" s="0" t="n">
        <v>117.827586206897</v>
      </c>
      <c r="AT236" s="0" t="n">
        <v>111</v>
      </c>
      <c r="AU236" s="0" t="n">
        <v>58</v>
      </c>
      <c r="AV236" s="0" t="n">
        <v>209</v>
      </c>
      <c r="AW236" s="0" t="n">
        <v>1017</v>
      </c>
      <c r="AX236" s="0" t="n">
        <v>5531</v>
      </c>
      <c r="AY236" s="0" t="n">
        <v>216</v>
      </c>
      <c r="AZ236" s="0" t="n">
        <v>833</v>
      </c>
      <c r="BA236" s="0" t="n">
        <v>4165</v>
      </c>
      <c r="BB236" s="0" t="n">
        <v>23033</v>
      </c>
      <c r="BC236" s="0" t="n">
        <v>1104</v>
      </c>
      <c r="BD236" s="0" t="n">
        <v>4413</v>
      </c>
      <c r="BE236" s="0" t="n">
        <v>22045</v>
      </c>
      <c r="BF236" s="0" t="n">
        <v>121221</v>
      </c>
      <c r="BG236" s="0" t="n">
        <v>6366</v>
      </c>
      <c r="BH236" s="0" t="n">
        <v>26129</v>
      </c>
      <c r="BI236" s="0" t="n">
        <v>130117</v>
      </c>
      <c r="BJ236" s="0" t="n">
        <v>710009</v>
      </c>
      <c r="BK236" s="0" t="n">
        <v>58</v>
      </c>
      <c r="BL236" s="0" t="n">
        <v>-8.88178419700125E-016</v>
      </c>
      <c r="BM236" s="0" t="n">
        <v>263.879310344828</v>
      </c>
      <c r="BN236" s="0" t="n">
        <v>-35.4577883472057</v>
      </c>
      <c r="BO236" s="0" t="n">
        <v>1.50990331349021E-014</v>
      </c>
      <c r="BP236" s="0" t="n">
        <v>54.6551724137931</v>
      </c>
      <c r="BQ236" s="0" t="n">
        <v>-16.3424494649227</v>
      </c>
      <c r="BR236" s="0" t="n">
        <v>482.394696379515</v>
      </c>
      <c r="BS236" s="0" t="n">
        <v>299.586206896552</v>
      </c>
      <c r="BT236" s="0" t="n">
        <v>27.7063020214031</v>
      </c>
      <c r="BU236" s="0" t="n">
        <v>1038.15556193366</v>
      </c>
      <c r="BV236" s="0" t="n">
        <v>55.6226552812817</v>
      </c>
      <c r="BW236" s="0" t="n">
        <v>23.151010701546</v>
      </c>
      <c r="BX236" s="0" t="n">
        <v>605.830907376276</v>
      </c>
      <c r="BY236" s="0" t="n">
        <v>-78.8295408755498</v>
      </c>
      <c r="BZ236" s="0" t="n">
        <v>4514.27168465794</v>
      </c>
      <c r="CA236" s="0" t="n">
        <v>0.167498667432039</v>
      </c>
      <c r="CB236" s="0" t="n">
        <v>0.00116853608640708</v>
      </c>
      <c r="CC236" s="0" t="n">
        <v>2.93592584382014E-005</v>
      </c>
      <c r="CD236" s="0" t="n">
        <v>1.6217101972803E-007</v>
      </c>
      <c r="CE236" s="0" t="n">
        <v>-3.21260594044973E-013</v>
      </c>
      <c r="CF236" s="0" t="n">
        <v>-5.44761574832557E-009</v>
      </c>
      <c r="CG236" s="0" t="n">
        <v>-1.48354547763517E-013</v>
      </c>
      <c r="CJ236" s="0" t="n">
        <v>0.078442125548403</v>
      </c>
      <c r="CK236" s="0" t="n">
        <v>-0.00138401774820649</v>
      </c>
      <c r="CM236" s="0" t="n">
        <v>0.0162470786010087</v>
      </c>
      <c r="CN236" s="0" t="n">
        <v>-0.000637892016477193</v>
      </c>
      <c r="CO236" s="0" t="n">
        <v>0.00247239891128949</v>
      </c>
      <c r="CP236" s="0" t="n">
        <v>0.0890565418836361</v>
      </c>
      <c r="CQ236" s="0" t="n">
        <v>0.00108145531693358</v>
      </c>
      <c r="CR236" s="0" t="n">
        <v>0.00532081861665945</v>
      </c>
      <c r="CS236" s="0" t="n">
        <v>3.74329228913194E-005</v>
      </c>
      <c r="CT236" s="0" t="n">
        <v>0.000903649415076476</v>
      </c>
      <c r="CU236" s="0" t="n">
        <v>0.00310504175743304</v>
      </c>
      <c r="CV236" s="0" t="n">
        <v>-5.30506878938155E-005</v>
      </c>
      <c r="CW236" s="0" t="n">
        <v>0.000398910730376076</v>
      </c>
      <c r="CX236" s="0" t="n">
        <v>6834</v>
      </c>
      <c r="CY236" s="0" t="n">
        <v>24649</v>
      </c>
      <c r="CZ236" s="0" t="n">
        <v>120533</v>
      </c>
      <c r="DA236" s="0" t="n">
        <v>658453</v>
      </c>
      <c r="DB236" s="0" t="n">
        <v>25332</v>
      </c>
      <c r="DC236" s="0" t="n">
        <v>98033</v>
      </c>
      <c r="DD236" s="0" t="n">
        <v>492799</v>
      </c>
      <c r="DE236" s="0" t="n">
        <v>2738327</v>
      </c>
      <c r="DF236" s="0" t="n">
        <v>129712</v>
      </c>
      <c r="DG236" s="0" t="n">
        <v>520707</v>
      </c>
      <c r="DH236" s="0" t="n">
        <v>2613813</v>
      </c>
      <c r="DI236" s="0" t="n">
        <v>14436393</v>
      </c>
      <c r="DJ236" s="0" t="n">
        <v>749862</v>
      </c>
      <c r="DK236" s="0" t="n">
        <v>3091661</v>
      </c>
      <c r="DL236" s="0" t="n">
        <v>15464239</v>
      </c>
      <c r="DM236" s="0" t="n">
        <v>84727835</v>
      </c>
      <c r="DN236" s="0" t="n">
        <v>6834</v>
      </c>
      <c r="DO236" s="0" t="n">
        <v>1.01962882581574E-012</v>
      </c>
      <c r="DP236" s="0" t="n">
        <v>31628.5222417325</v>
      </c>
      <c r="DQ236" s="0" t="n">
        <v>-4444.39632322644</v>
      </c>
      <c r="DR236" s="0" t="n">
        <v>-5.6843418860808E-013</v>
      </c>
      <c r="DS236" s="0" t="n">
        <v>6665.06496927129</v>
      </c>
      <c r="DT236" s="0" t="n">
        <v>-2067.3050709886</v>
      </c>
      <c r="DU236" s="0" t="n">
        <v>59848.4005165982</v>
      </c>
      <c r="DV236" s="0" t="n">
        <v>35812.3476733977</v>
      </c>
      <c r="DW236" s="0" t="n">
        <v>3447.71706128758</v>
      </c>
      <c r="DX236" s="0" t="n">
        <v>125811.04433627</v>
      </c>
      <c r="DY236" s="0" t="n">
        <v>6679.13935515973</v>
      </c>
      <c r="DZ236" s="0" t="n">
        <v>3555.12752048257</v>
      </c>
      <c r="EA236" s="0" t="n">
        <v>73969.6049405938</v>
      </c>
      <c r="EB236" s="0" t="n">
        <v>-7538.46967790482</v>
      </c>
      <c r="EC236" s="0" t="n">
        <v>557662.731964509</v>
      </c>
      <c r="ED236" s="0" t="n">
        <v>0.00144402002098363</v>
      </c>
      <c r="EE236" s="0" t="n">
        <v>8.94896285751847E-008</v>
      </c>
      <c r="EF236" s="0" t="n">
        <v>2.10560514609183E-011</v>
      </c>
      <c r="EG236" s="0" t="n">
        <v>2.15140454789163E-013</v>
      </c>
      <c r="EH236" s="0" t="n">
        <v>-4.24665915121039E-025</v>
      </c>
      <c r="EI236" s="0" t="n">
        <v>-4.94533843390368E-017</v>
      </c>
      <c r="EJ236" s="0" t="n">
        <v>1.71266414177659E-025</v>
      </c>
      <c r="EM236" s="0" t="n">
        <v>0.00067721871631643</v>
      </c>
      <c r="EN236" s="0" t="n">
        <v>-1.15113257401759E-006</v>
      </c>
      <c r="EP236" s="0" t="n">
        <v>0.000142710010545477</v>
      </c>
      <c r="EQ236" s="0" t="n">
        <v>-5.35447794160518E-007</v>
      </c>
      <c r="ER236" s="0" t="n">
        <v>1.87511377708386E-007</v>
      </c>
      <c r="ES236" s="0" t="n">
        <v>0.000766801304667202</v>
      </c>
      <c r="ET236" s="0" t="n">
        <v>8.92985037023692E-007</v>
      </c>
      <c r="EU236" s="0" t="n">
        <v>3.94179327280136E-007</v>
      </c>
      <c r="EV236" s="0" t="n">
        <v>2.53138436962329E-010</v>
      </c>
      <c r="EW236" s="0" t="n">
        <v>9.20805165872997E-007</v>
      </c>
      <c r="EX236" s="0" t="n">
        <v>2.31754606827113E-007</v>
      </c>
      <c r="EY236" s="0" t="n">
        <v>-2.85706934663456E-010</v>
      </c>
      <c r="EZ236" s="0" t="n">
        <v>2.55665262588052E-010</v>
      </c>
      <c r="FA236" s="0" t="n">
        <v>58</v>
      </c>
      <c r="FB236" s="0" t="n">
        <v>0.627533612695706</v>
      </c>
      <c r="FC236" s="0" t="n">
        <v>31.556349186104</v>
      </c>
      <c r="FD236" s="0" t="n">
        <v>29.917295020836</v>
      </c>
      <c r="FE236" s="0" t="s">
        <v>1577</v>
      </c>
      <c r="FF236" s="0" t="n">
        <v>0.950819672131148</v>
      </c>
    </row>
    <row r="237" customFormat="false" ht="15" hidden="false" customHeight="false" outlineLevel="0" collapsed="false">
      <c r="A237" s="0" t="n">
        <v>758</v>
      </c>
      <c r="B237" s="0" t="n">
        <v>0.454957754620361</v>
      </c>
      <c r="C237" s="0" t="n">
        <v>0.715799151358211</v>
      </c>
      <c r="D237" s="0" t="n">
        <v>10.9531945588648</v>
      </c>
      <c r="E237" s="0" t="n">
        <v>1.1820131405945</v>
      </c>
      <c r="F237" s="0" t="n">
        <f aca="false">FALSE()</f>
        <v>0</v>
      </c>
      <c r="H237" s="0" t="n">
        <v>0.845672763774994</v>
      </c>
      <c r="I237" s="0" t="n">
        <v>73</v>
      </c>
      <c r="J237" s="0" t="n">
        <v>100</v>
      </c>
      <c r="K237" s="0" t="n">
        <v>79</v>
      </c>
      <c r="L237" s="0" t="n">
        <v>74</v>
      </c>
      <c r="M237" s="0" t="n">
        <v>10.6884491139926</v>
      </c>
      <c r="N237" s="0" t="n">
        <v>9.03893030269854</v>
      </c>
      <c r="O237" s="0" t="n">
        <v>703</v>
      </c>
      <c r="P237" s="0" t="n">
        <v>454</v>
      </c>
      <c r="Q237" s="0" t="n">
        <v>713</v>
      </c>
      <c r="R237" s="0" t="n">
        <v>464</v>
      </c>
      <c r="S237" s="0" t="n">
        <v>707.424657534247</v>
      </c>
      <c r="T237" s="0" t="n">
        <v>458.534246575343</v>
      </c>
      <c r="U237" s="0" t="n">
        <v>4.42465753424658</v>
      </c>
      <c r="V237" s="0" t="n">
        <v>4.53424657534247</v>
      </c>
      <c r="W237" s="0" t="n">
        <v>707.392285298399</v>
      </c>
      <c r="X237" s="0" t="n">
        <v>458.528384279476</v>
      </c>
      <c r="Y237" s="0" t="n">
        <v>4.39228529839884</v>
      </c>
      <c r="Z237" s="0" t="n">
        <v>4.52838427947598</v>
      </c>
      <c r="AA237" s="2" t="s">
        <v>1578</v>
      </c>
      <c r="AB237" s="2" t="s">
        <v>1579</v>
      </c>
      <c r="AC237" s="0" t="n">
        <v>0.533701767478021</v>
      </c>
      <c r="AD237" s="0" t="n">
        <v>9.64087582980234</v>
      </c>
      <c r="AE237" s="0" t="n">
        <v>0</v>
      </c>
      <c r="AF237" s="0" t="n">
        <v>0.73</v>
      </c>
      <c r="AG237" s="0" t="n">
        <v>11.180339887499</v>
      </c>
      <c r="AH237" s="2" t="s">
        <v>1580</v>
      </c>
      <c r="AI237" s="2" t="s">
        <v>1581</v>
      </c>
      <c r="AJ237" s="2" t="s">
        <v>1582</v>
      </c>
      <c r="AK237" s="2" t="s">
        <v>1583</v>
      </c>
      <c r="AL237" s="0" t="n">
        <v>5.97485456933759</v>
      </c>
      <c r="AM237" s="0" t="n">
        <v>-1.00600487896416</v>
      </c>
      <c r="AN237" s="0" t="n">
        <v>-1.00600487896416</v>
      </c>
      <c r="AO237" s="0" t="n">
        <v>6.27172077312817</v>
      </c>
      <c r="AP237" s="0" t="n">
        <v>7.14018402890063</v>
      </c>
      <c r="AQ237" s="0" t="n">
        <v>5.10639131356512</v>
      </c>
      <c r="AR237" s="0" t="n">
        <v>122</v>
      </c>
      <c r="AS237" s="0" t="n">
        <v>112.931506849315</v>
      </c>
      <c r="AT237" s="0" t="n">
        <v>109</v>
      </c>
      <c r="AU237" s="0" t="n">
        <v>73</v>
      </c>
      <c r="AV237" s="0" t="n">
        <v>331</v>
      </c>
      <c r="AW237" s="0" t="n">
        <v>1937</v>
      </c>
      <c r="AX237" s="0" t="n">
        <v>12781</v>
      </c>
      <c r="AY237" s="0" t="n">
        <v>323</v>
      </c>
      <c r="AZ237" s="0" t="n">
        <v>1538</v>
      </c>
      <c r="BA237" s="0" t="n">
        <v>9244</v>
      </c>
      <c r="BB237" s="0" t="n">
        <v>62462</v>
      </c>
      <c r="BC237" s="0" t="n">
        <v>1887</v>
      </c>
      <c r="BD237" s="0" t="n">
        <v>9172</v>
      </c>
      <c r="BE237" s="0" t="n">
        <v>54814</v>
      </c>
      <c r="BF237" s="0" t="n">
        <v>367936</v>
      </c>
      <c r="BG237" s="0" t="n">
        <v>12413</v>
      </c>
      <c r="BH237" s="0" t="n">
        <v>60584</v>
      </c>
      <c r="BI237" s="0" t="n">
        <v>356866</v>
      </c>
      <c r="BJ237" s="0" t="n">
        <v>2361284</v>
      </c>
      <c r="BK237" s="0" t="n">
        <v>73</v>
      </c>
      <c r="BL237" s="0" t="n">
        <v>-1.06581410364015E-014</v>
      </c>
      <c r="BM237" s="0" t="n">
        <v>436.164383561644</v>
      </c>
      <c r="BN237" s="0" t="n">
        <v>42.8106586601614</v>
      </c>
      <c r="BO237" s="0" t="n">
        <v>-2.66453525910038E-014</v>
      </c>
      <c r="BP237" s="0" t="n">
        <v>73.4383561643836</v>
      </c>
      <c r="BQ237" s="0" t="n">
        <v>7.46312629011058</v>
      </c>
      <c r="BR237" s="0" t="n">
        <v>1279.38923234717</v>
      </c>
      <c r="BS237" s="0" t="n">
        <v>457.835616438356</v>
      </c>
      <c r="BT237" s="0" t="n">
        <v>-34.0024394820792</v>
      </c>
      <c r="BU237" s="0" t="n">
        <v>1828.26063385405</v>
      </c>
      <c r="BV237" s="0" t="n">
        <v>-40.8857472193439</v>
      </c>
      <c r="BW237" s="0" t="n">
        <v>12.1396134359162</v>
      </c>
      <c r="BX237" s="0" t="n">
        <v>438.505682270955</v>
      </c>
      <c r="BY237" s="0" t="n">
        <v>175.163158415338</v>
      </c>
      <c r="BZ237" s="0" t="n">
        <v>8174.83792708793</v>
      </c>
      <c r="CA237" s="0" t="n">
        <v>0.167761306061175</v>
      </c>
      <c r="CB237" s="0" t="n">
        <v>0.000776189305489171</v>
      </c>
      <c r="CC237" s="0" t="n">
        <v>1.01671858588099E-005</v>
      </c>
      <c r="CD237" s="0" t="n">
        <v>2.22786386835354E-007</v>
      </c>
      <c r="CE237" s="0" t="n">
        <v>-3.26221422656144E-013</v>
      </c>
      <c r="CF237" s="0" t="n">
        <v>5.19282378697415E-009</v>
      </c>
      <c r="CG237" s="0" t="n">
        <v>-7.74956221592119E-014</v>
      </c>
      <c r="CJ237" s="0" t="n">
        <v>0.0818473228676382</v>
      </c>
      <c r="CK237" s="0" t="n">
        <v>0.000940253068456982</v>
      </c>
      <c r="CM237" s="0" t="n">
        <v>0.0137808887529337</v>
      </c>
      <c r="CN237" s="0" t="n">
        <v>0.000163913091136075</v>
      </c>
      <c r="CO237" s="0" t="n">
        <v>0.00328877460971416</v>
      </c>
      <c r="CP237" s="0" t="n">
        <v>0.0859139831935365</v>
      </c>
      <c r="CQ237" s="0" t="n">
        <v>-0.000746797621401681</v>
      </c>
      <c r="CR237" s="0" t="n">
        <v>0.00469969341662202</v>
      </c>
      <c r="CS237" s="0" t="n">
        <v>-1.23010427783953E-005</v>
      </c>
      <c r="CT237" s="0" t="n">
        <v>0.000266623059308911</v>
      </c>
      <c r="CU237" s="0" t="n">
        <v>0.00112721470339588</v>
      </c>
      <c r="CV237" s="0" t="n">
        <v>5.27002599049109E-005</v>
      </c>
      <c r="CW237" s="0" t="n">
        <v>0.000287864235221045</v>
      </c>
      <c r="CX237" s="0" t="n">
        <v>8244</v>
      </c>
      <c r="CY237" s="0" t="n">
        <v>37332</v>
      </c>
      <c r="CZ237" s="0" t="n">
        <v>219118</v>
      </c>
      <c r="DA237" s="0" t="n">
        <v>1450848</v>
      </c>
      <c r="DB237" s="0" t="n">
        <v>36210</v>
      </c>
      <c r="DC237" s="0" t="n">
        <v>172587</v>
      </c>
      <c r="DD237" s="0" t="n">
        <v>1042009</v>
      </c>
      <c r="DE237" s="0" t="n">
        <v>7073787</v>
      </c>
      <c r="DF237" s="0" t="n">
        <v>211368</v>
      </c>
      <c r="DG237" s="0" t="n">
        <v>1029699</v>
      </c>
      <c r="DH237" s="0" t="n">
        <v>6182681</v>
      </c>
      <c r="DI237" s="0" t="n">
        <v>41699967</v>
      </c>
      <c r="DJ237" s="0" t="n">
        <v>1390812</v>
      </c>
      <c r="DK237" s="0" t="n">
        <v>6808071</v>
      </c>
      <c r="DL237" s="0" t="n">
        <v>40293889</v>
      </c>
      <c r="DM237" s="0" t="n">
        <v>267910995</v>
      </c>
      <c r="DN237" s="0" t="n">
        <v>8244</v>
      </c>
      <c r="DO237" s="0" t="n">
        <v>-4.40536496171262E-013</v>
      </c>
      <c r="DP237" s="0" t="n">
        <v>50064.3580786026</v>
      </c>
      <c r="DQ237" s="0" t="n">
        <v>5176.18927938061</v>
      </c>
      <c r="DR237" s="0" t="n">
        <v>-1.47792889038101E-012</v>
      </c>
      <c r="DS237" s="0" t="n">
        <v>8614.20524017467</v>
      </c>
      <c r="DT237" s="0" t="n">
        <v>1563.36680587072</v>
      </c>
      <c r="DU237" s="0" t="n">
        <v>150074.577253756</v>
      </c>
      <c r="DV237" s="0" t="n">
        <v>52323.3493449782</v>
      </c>
      <c r="DW237" s="0" t="n">
        <v>-3128.62245189834</v>
      </c>
      <c r="DX237" s="0" t="n">
        <v>211719.899160782</v>
      </c>
      <c r="DY237" s="0" t="n">
        <v>7255.05962162252</v>
      </c>
      <c r="DZ237" s="0" t="n">
        <v>2785.28486616704</v>
      </c>
      <c r="EA237" s="0" t="n">
        <v>52605.0712842064</v>
      </c>
      <c r="EB237" s="0" t="n">
        <v>32549.8470500295</v>
      </c>
      <c r="EC237" s="0" t="n">
        <v>965514.820129287</v>
      </c>
      <c r="ED237" s="0" t="n">
        <v>0.00150650942328223</v>
      </c>
      <c r="EE237" s="0" t="n">
        <v>6.53644531643637E-008</v>
      </c>
      <c r="EF237" s="0" t="n">
        <v>5.66400483569395E-012</v>
      </c>
      <c r="EG237" s="0" t="n">
        <v>6.06714153048646E-013</v>
      </c>
      <c r="EH237" s="0" t="n">
        <v>-1.11654031102914E-024</v>
      </c>
      <c r="EI237" s="0" t="n">
        <v>1.31397214031303E-016</v>
      </c>
      <c r="EJ237" s="0" t="n">
        <v>-1.35260512165114E-025</v>
      </c>
      <c r="EM237" s="0" t="n">
        <v>0.000736635569970971</v>
      </c>
      <c r="EN237" s="0" t="n">
        <v>8.38813074531352E-007</v>
      </c>
      <c r="EP237" s="0" t="n">
        <v>0.000126747455285062</v>
      </c>
      <c r="EQ237" s="0" t="n">
        <v>2.53347094990621E-007</v>
      </c>
      <c r="ER237" s="0" t="n">
        <v>2.67850942781327E-007</v>
      </c>
      <c r="ES237" s="0" t="n">
        <v>0.000769873853311255</v>
      </c>
      <c r="ET237" s="0" t="n">
        <v>-5.07000280762278E-007</v>
      </c>
      <c r="EU237" s="0" t="n">
        <v>3.77874624959931E-007</v>
      </c>
      <c r="EV237" s="0" t="n">
        <v>1.42612648353991E-010</v>
      </c>
      <c r="EW237" s="0" t="n">
        <v>4.51361655444484E-007</v>
      </c>
      <c r="EX237" s="0" t="n">
        <v>9.38887731446267E-008</v>
      </c>
      <c r="EY237" s="0" t="n">
        <v>6.3983208042664E-010</v>
      </c>
      <c r="EZ237" s="0" t="n">
        <v>2.0902922575015E-010</v>
      </c>
      <c r="FA237" s="0" t="n">
        <v>73</v>
      </c>
      <c r="FB237" s="0" t="n">
        <v>0.712153081443141</v>
      </c>
      <c r="FC237" s="0" t="n">
        <v>35.7989898732233</v>
      </c>
      <c r="FD237" s="0" t="n">
        <v>33.9395706128377</v>
      </c>
      <c r="FE237" s="0" t="s">
        <v>1584</v>
      </c>
      <c r="FF237" s="0" t="n">
        <v>0.924050632911392</v>
      </c>
    </row>
    <row r="238" customFormat="false" ht="15" hidden="false" customHeight="false" outlineLevel="0" collapsed="false">
      <c r="A238" s="0" t="n">
        <v>697</v>
      </c>
      <c r="B238" s="0" t="n">
        <v>0.446079816466016</v>
      </c>
      <c r="C238" s="0" t="n">
        <v>0.639467222254048</v>
      </c>
      <c r="D238" s="0" t="n">
        <v>11.1288148080171</v>
      </c>
      <c r="E238" s="0" t="n">
        <v>1.93782105614268</v>
      </c>
      <c r="F238" s="0" t="n">
        <f aca="false">FALSE()</f>
        <v>0</v>
      </c>
      <c r="H238" s="0" t="n">
        <v>0.712257130385728</v>
      </c>
      <c r="I238" s="0" t="n">
        <v>85</v>
      </c>
      <c r="J238" s="0" t="n">
        <v>120</v>
      </c>
      <c r="K238" s="0" t="n">
        <v>95</v>
      </c>
      <c r="L238" s="0" t="n">
        <v>86</v>
      </c>
      <c r="M238" s="0" t="n">
        <v>12.5574167719659</v>
      </c>
      <c r="N238" s="0" t="n">
        <v>8.94410963505805</v>
      </c>
      <c r="O238" s="0" t="n">
        <v>658</v>
      </c>
      <c r="P238" s="0" t="n">
        <v>463</v>
      </c>
      <c r="Q238" s="0" t="n">
        <v>668</v>
      </c>
      <c r="R238" s="0" t="n">
        <v>475</v>
      </c>
      <c r="S238" s="0" t="n">
        <v>662.623529411765</v>
      </c>
      <c r="T238" s="0" t="n">
        <v>468.423529411765</v>
      </c>
      <c r="U238" s="0" t="n">
        <v>4.62352941176471</v>
      </c>
      <c r="V238" s="0" t="n">
        <v>5.42352941176471</v>
      </c>
      <c r="W238" s="0" t="n">
        <v>662.620769076707</v>
      </c>
      <c r="X238" s="0" t="n">
        <v>468.397656719407</v>
      </c>
      <c r="Y238" s="0" t="n">
        <v>4.62076907670739</v>
      </c>
      <c r="Z238" s="0" t="n">
        <v>5.39765671940717</v>
      </c>
      <c r="AA238" s="2" t="s">
        <v>1585</v>
      </c>
      <c r="AB238" s="2" t="s">
        <v>1586</v>
      </c>
      <c r="AC238" s="0" t="n">
        <v>0.701918642162101</v>
      </c>
      <c r="AD238" s="0" t="n">
        <v>10.4031418957202</v>
      </c>
      <c r="AE238" s="0" t="n">
        <v>0</v>
      </c>
      <c r="AF238" s="0" t="n">
        <v>0.708333333333333</v>
      </c>
      <c r="AG238" s="0" t="n">
        <v>13</v>
      </c>
      <c r="AH238" s="2" t="s">
        <v>1587</v>
      </c>
      <c r="AI238" s="2" t="s">
        <v>1588</v>
      </c>
      <c r="AJ238" s="2" t="s">
        <v>1589</v>
      </c>
      <c r="AK238" s="2" t="s">
        <v>1590</v>
      </c>
      <c r="AL238" s="0" t="n">
        <v>9.13826989619377</v>
      </c>
      <c r="AM238" s="0" t="n">
        <v>1.72290657439446</v>
      </c>
      <c r="AN238" s="0" t="n">
        <v>1.72290657439446</v>
      </c>
      <c r="AO238" s="0" t="n">
        <v>5.71709342560554</v>
      </c>
      <c r="AP238" s="0" t="n">
        <v>9.85554474905317</v>
      </c>
      <c r="AQ238" s="0" t="n">
        <v>4.99981857274614</v>
      </c>
      <c r="AR238" s="0" t="n">
        <v>126</v>
      </c>
      <c r="AS238" s="0" t="n">
        <v>117.482352941177</v>
      </c>
      <c r="AT238" s="0" t="n">
        <v>111</v>
      </c>
      <c r="AU238" s="0" t="n">
        <v>85</v>
      </c>
      <c r="AV238" s="0" t="n">
        <v>461</v>
      </c>
      <c r="AW238" s="0" t="n">
        <v>3277</v>
      </c>
      <c r="AX238" s="0" t="n">
        <v>26111</v>
      </c>
      <c r="AY238" s="0" t="n">
        <v>393</v>
      </c>
      <c r="AZ238" s="0" t="n">
        <v>1985</v>
      </c>
      <c r="BA238" s="0" t="n">
        <v>13683</v>
      </c>
      <c r="BB238" s="0" t="n">
        <v>107585</v>
      </c>
      <c r="BC238" s="0" t="n">
        <v>2303</v>
      </c>
      <c r="BD238" s="0" t="n">
        <v>11203</v>
      </c>
      <c r="BE238" s="0" t="n">
        <v>74885</v>
      </c>
      <c r="BF238" s="0" t="n">
        <v>575803</v>
      </c>
      <c r="BG238" s="0" t="n">
        <v>15039</v>
      </c>
      <c r="BH238" s="0" t="n">
        <v>71117</v>
      </c>
      <c r="BI238" s="0" t="n">
        <v>461067</v>
      </c>
      <c r="BJ238" s="0" t="n">
        <v>3461357</v>
      </c>
      <c r="BK238" s="0" t="n">
        <v>85</v>
      </c>
      <c r="BL238" s="0" t="n">
        <v>-1.59872115546023E-014</v>
      </c>
      <c r="BM238" s="0" t="n">
        <v>776.752941176471</v>
      </c>
      <c r="BN238" s="0" t="n">
        <v>-87.3907266435994</v>
      </c>
      <c r="BO238" s="0" t="n">
        <v>3.90798504668055E-014</v>
      </c>
      <c r="BP238" s="0" t="n">
        <v>-146.447058823529</v>
      </c>
      <c r="BQ238" s="0" t="n">
        <v>120.213979238755</v>
      </c>
      <c r="BR238" s="0" t="n">
        <v>-2172.85234113576</v>
      </c>
      <c r="BS238" s="0" t="n">
        <v>485.952941176471</v>
      </c>
      <c r="BT238" s="0" t="n">
        <v>66.8163321799305</v>
      </c>
      <c r="BU238" s="0" t="n">
        <v>3391.09578343171</v>
      </c>
      <c r="BV238" s="0" t="n">
        <v>537.670048126815</v>
      </c>
      <c r="BW238" s="0" t="n">
        <v>-102.623667820069</v>
      </c>
      <c r="BX238" s="0" t="n">
        <v>-1982.43368369632</v>
      </c>
      <c r="BY238" s="0" t="n">
        <v>505.850668033193</v>
      </c>
      <c r="BZ238" s="0" t="n">
        <v>-23489.5029914635</v>
      </c>
      <c r="CA238" s="0" t="n">
        <v>0.174768980256462</v>
      </c>
      <c r="CB238" s="0" t="n">
        <v>0.00326340161927657</v>
      </c>
      <c r="CC238" s="0" t="n">
        <v>6.70415068594061E-005</v>
      </c>
      <c r="CD238" s="0" t="n">
        <v>1.65137703496172E-007</v>
      </c>
      <c r="CE238" s="0" t="n">
        <v>2.45674311669272E-013</v>
      </c>
      <c r="CF238" s="0" t="n">
        <v>7.6462377056416E-009</v>
      </c>
      <c r="CG238" s="0" t="n">
        <v>-4.9148509883171E-013</v>
      </c>
      <c r="CJ238" s="0" t="n">
        <v>0.10750905760228</v>
      </c>
      <c r="CK238" s="0" t="n">
        <v>-0.00131195227265751</v>
      </c>
      <c r="CM238" s="0" t="n">
        <v>-0.0202694891105231</v>
      </c>
      <c r="CN238" s="0" t="n">
        <v>0.00180471097248896</v>
      </c>
      <c r="CO238" s="0" t="n">
        <v>-0.00353812715837291</v>
      </c>
      <c r="CP238" s="0" t="n">
        <v>0.0672599226541828</v>
      </c>
      <c r="CQ238" s="0" t="n">
        <v>0.00100307941381009</v>
      </c>
      <c r="CR238" s="0" t="n">
        <v>0.00552183315030607</v>
      </c>
      <c r="CS238" s="0" t="n">
        <v>9.49619456100377E-005</v>
      </c>
      <c r="CT238" s="0" t="n">
        <v>-0.00154063662582956</v>
      </c>
      <c r="CU238" s="0" t="n">
        <v>-0.00322806217577255</v>
      </c>
      <c r="CV238" s="0" t="n">
        <v>8.93420858980775E-005</v>
      </c>
      <c r="CW238" s="0" t="n">
        <v>-0.000449985091011142</v>
      </c>
      <c r="CX238" s="0" t="n">
        <v>9986</v>
      </c>
      <c r="CY238" s="0" t="n">
        <v>53901</v>
      </c>
      <c r="CZ238" s="0" t="n">
        <v>383573</v>
      </c>
      <c r="DA238" s="0" t="n">
        <v>3061971</v>
      </c>
      <c r="DB238" s="0" t="n">
        <v>46143</v>
      </c>
      <c r="DC238" s="0" t="n">
        <v>231408</v>
      </c>
      <c r="DD238" s="0" t="n">
        <v>1595626</v>
      </c>
      <c r="DE238" s="0" t="n">
        <v>12565848</v>
      </c>
      <c r="DF238" s="0" t="n">
        <v>271103</v>
      </c>
      <c r="DG238" s="0" t="n">
        <v>1308668</v>
      </c>
      <c r="DH238" s="0" t="n">
        <v>8742438</v>
      </c>
      <c r="DI238" s="0" t="n">
        <v>67282952</v>
      </c>
      <c r="DJ238" s="0" t="n">
        <v>1775565</v>
      </c>
      <c r="DK238" s="0" t="n">
        <v>8329662</v>
      </c>
      <c r="DL238" s="0" t="n">
        <v>53922148</v>
      </c>
      <c r="DM238" s="0" t="n">
        <v>404900202</v>
      </c>
      <c r="DN238" s="0" t="n">
        <v>9986</v>
      </c>
      <c r="DO238" s="0" t="n">
        <v>8.45545855554519E-013</v>
      </c>
      <c r="DP238" s="0" t="n">
        <v>92633.9051672341</v>
      </c>
      <c r="DQ238" s="0" t="n">
        <v>-8436.4221748621</v>
      </c>
      <c r="DR238" s="0" t="n">
        <v>-3.92930132875335E-012</v>
      </c>
      <c r="DS238" s="0" t="n">
        <v>-17656.0740036051</v>
      </c>
      <c r="DT238" s="0" t="n">
        <v>13826.5959079342</v>
      </c>
      <c r="DU238" s="0" t="n">
        <v>-263493.410411891</v>
      </c>
      <c r="DV238" s="0" t="n">
        <v>57886.8524934909</v>
      </c>
      <c r="DW238" s="0" t="n">
        <v>8516.3519423889</v>
      </c>
      <c r="DX238" s="0" t="n">
        <v>407808.325680627</v>
      </c>
      <c r="DY238" s="0" t="n">
        <v>81656.7622539047</v>
      </c>
      <c r="DZ238" s="0" t="n">
        <v>-12102.9149022933</v>
      </c>
      <c r="EA238" s="0" t="n">
        <v>-241333.284459991</v>
      </c>
      <c r="EB238" s="0" t="n">
        <v>53269.2294592971</v>
      </c>
      <c r="EC238" s="0" t="n">
        <v>-2858387.56738443</v>
      </c>
      <c r="ED238" s="0" t="n">
        <v>0.00150943102499242</v>
      </c>
      <c r="EE238" s="0" t="n">
        <v>2.46809781641697E-007</v>
      </c>
      <c r="EF238" s="0" t="n">
        <v>4.05442032253789E-011</v>
      </c>
      <c r="EG238" s="0" t="n">
        <v>2.9983950560115E-014</v>
      </c>
      <c r="EH238" s="0" t="n">
        <v>-2.51947005740416E-026</v>
      </c>
      <c r="EI238" s="0" t="n">
        <v>-1.1385540927486E-017</v>
      </c>
      <c r="EJ238" s="0" t="n">
        <v>2.1404779094655E-026</v>
      </c>
      <c r="EM238" s="0" t="n">
        <v>0.000928938258075968</v>
      </c>
      <c r="EN238" s="0" t="n">
        <v>-8.46602214700611E-007</v>
      </c>
      <c r="EP238" s="0" t="n">
        <v>-0.000177056150226631</v>
      </c>
      <c r="EQ238" s="0" t="n">
        <v>1.38751078061345E-006</v>
      </c>
      <c r="ER238" s="0" t="n">
        <v>-2.646031886636E-007</v>
      </c>
      <c r="ES238" s="0" t="n">
        <v>0.000580492766916452</v>
      </c>
      <c r="ET238" s="0" t="n">
        <v>8.54623235555913E-007</v>
      </c>
      <c r="EU238" s="0" t="n">
        <v>4.09525927688201E-007</v>
      </c>
      <c r="EV238" s="0" t="n">
        <v>8.20581440034044E-010</v>
      </c>
      <c r="EW238" s="0" t="n">
        <v>-1.21453791053102E-006</v>
      </c>
      <c r="EX238" s="0" t="n">
        <v>-2.42349728970267E-007</v>
      </c>
      <c r="EY238" s="0" t="n">
        <v>5.35310730093559E-010</v>
      </c>
      <c r="EZ238" s="0" t="n">
        <v>-2.8744507194116E-010</v>
      </c>
      <c r="FA238" s="0" t="n">
        <v>85</v>
      </c>
      <c r="FB238" s="0" t="n">
        <v>-1.17630340428216</v>
      </c>
      <c r="FC238" s="0" t="n">
        <v>40.8700576850888</v>
      </c>
      <c r="FD238" s="0" t="n">
        <v>38.7472443682369</v>
      </c>
      <c r="FE238" s="0" t="s">
        <v>1591</v>
      </c>
      <c r="FF238" s="0" t="n">
        <v>0.894736842105263</v>
      </c>
    </row>
    <row r="239" customFormat="false" ht="15" hidden="false" customHeight="false" outlineLevel="0" collapsed="false">
      <c r="A239" s="0" t="n">
        <v>769</v>
      </c>
      <c r="B239" s="0" t="n">
        <v>0.443704310079119</v>
      </c>
      <c r="C239" s="0" t="n">
        <v>0.648498914107091</v>
      </c>
      <c r="D239" s="0" t="n">
        <v>10.9531945588648</v>
      </c>
      <c r="E239" s="0" t="n">
        <v>1.1820131405945</v>
      </c>
      <c r="F239" s="0" t="n">
        <f aca="false">FALSE()</f>
        <v>0</v>
      </c>
      <c r="H239" s="0" t="n">
        <v>0.852847699350127</v>
      </c>
      <c r="I239" s="0" t="n">
        <v>77</v>
      </c>
      <c r="J239" s="0" t="n">
        <v>99</v>
      </c>
      <c r="K239" s="0" t="n">
        <v>85</v>
      </c>
      <c r="L239" s="0" t="n">
        <v>78</v>
      </c>
      <c r="M239" s="0" t="n">
        <v>10.9627980936682</v>
      </c>
      <c r="N239" s="0" t="n">
        <v>9.34959713262486</v>
      </c>
      <c r="O239" s="0" t="n">
        <v>713</v>
      </c>
      <c r="P239" s="0" t="n">
        <v>448</v>
      </c>
      <c r="Q239" s="0" t="n">
        <v>722</v>
      </c>
      <c r="R239" s="0" t="n">
        <v>459</v>
      </c>
      <c r="S239" s="0" t="n">
        <v>716.922077922078</v>
      </c>
      <c r="T239" s="0" t="n">
        <v>453.077922077922</v>
      </c>
      <c r="U239" s="0" t="n">
        <v>3.92207792207792</v>
      </c>
      <c r="V239" s="0" t="n">
        <v>5.07792207792208</v>
      </c>
      <c r="W239" s="0" t="n">
        <v>716.929484200743</v>
      </c>
      <c r="X239" s="0" t="n">
        <v>453.043796468402</v>
      </c>
      <c r="Y239" s="0" t="n">
        <v>3.92948420074349</v>
      </c>
      <c r="Z239" s="0" t="n">
        <v>5.04379646840149</v>
      </c>
      <c r="AA239" s="2" t="s">
        <v>1592</v>
      </c>
      <c r="AB239" s="2" t="s">
        <v>1593</v>
      </c>
      <c r="AC239" s="0" t="n">
        <v>0.522159747312252</v>
      </c>
      <c r="AD239" s="0" t="n">
        <v>9.90148700673831</v>
      </c>
      <c r="AE239" s="0" t="n">
        <v>0</v>
      </c>
      <c r="AF239" s="0" t="n">
        <v>0.777777777777778</v>
      </c>
      <c r="AG239" s="0" t="n">
        <v>11.7046999107196</v>
      </c>
      <c r="AH239" s="2" t="s">
        <v>1594</v>
      </c>
      <c r="AI239" s="2" t="s">
        <v>1595</v>
      </c>
      <c r="AJ239" s="2" t="s">
        <v>1596</v>
      </c>
      <c r="AK239" s="2" t="s">
        <v>1597</v>
      </c>
      <c r="AL239" s="0" t="n">
        <v>7.50042165626581</v>
      </c>
      <c r="AM239" s="0" t="n">
        <v>0.149772305616462</v>
      </c>
      <c r="AN239" s="0" t="n">
        <v>0.149772305616462</v>
      </c>
      <c r="AO239" s="0" t="n">
        <v>5.47444763029179</v>
      </c>
      <c r="AP239" s="0" t="n">
        <v>7.51143387765841</v>
      </c>
      <c r="AQ239" s="0" t="n">
        <v>5.46343540889919</v>
      </c>
      <c r="AR239" s="0" t="n">
        <v>124</v>
      </c>
      <c r="AS239" s="0" t="n">
        <v>111.792207792208</v>
      </c>
      <c r="AT239" s="0" t="n">
        <v>105</v>
      </c>
      <c r="AU239" s="0" t="n">
        <v>77</v>
      </c>
      <c r="AV239" s="0" t="n">
        <v>391</v>
      </c>
      <c r="AW239" s="0" t="n">
        <v>2563</v>
      </c>
      <c r="AX239" s="0" t="n">
        <v>18877</v>
      </c>
      <c r="AY239" s="0" t="n">
        <v>302</v>
      </c>
      <c r="AZ239" s="0" t="n">
        <v>1522</v>
      </c>
      <c r="BA239" s="0" t="n">
        <v>9944</v>
      </c>
      <c r="BB239" s="0" t="n">
        <v>72820</v>
      </c>
      <c r="BC239" s="0" t="n">
        <v>1606</v>
      </c>
      <c r="BD239" s="0" t="n">
        <v>8062</v>
      </c>
      <c r="BE239" s="0" t="n">
        <v>51888</v>
      </c>
      <c r="BF239" s="0" t="n">
        <v>372916</v>
      </c>
      <c r="BG239" s="0" t="n">
        <v>9578</v>
      </c>
      <c r="BH239" s="0" t="n">
        <v>48130</v>
      </c>
      <c r="BI239" s="0" t="n">
        <v>305348</v>
      </c>
      <c r="BJ239" s="0" t="n">
        <v>2153752</v>
      </c>
      <c r="BK239" s="0" t="n">
        <v>77</v>
      </c>
      <c r="BL239" s="0" t="n">
        <v>2.39808173319034E-014</v>
      </c>
      <c r="BM239" s="0" t="n">
        <v>577.532467532468</v>
      </c>
      <c r="BN239" s="0" t="n">
        <v>-3.04402091415014</v>
      </c>
      <c r="BO239" s="0" t="n">
        <v>-5.32907051820075E-015</v>
      </c>
      <c r="BP239" s="0" t="n">
        <v>-11.5324675324675</v>
      </c>
      <c r="BQ239" s="0" t="n">
        <v>8.8362287063585</v>
      </c>
      <c r="BR239" s="0" t="n">
        <v>-459.56982737283</v>
      </c>
      <c r="BS239" s="0" t="n">
        <v>421.532467532468</v>
      </c>
      <c r="BT239" s="0" t="n">
        <v>-2.68038455051432</v>
      </c>
      <c r="BU239" s="0" t="n">
        <v>2469.44569176817</v>
      </c>
      <c r="BV239" s="0" t="n">
        <v>-521.557215035818</v>
      </c>
      <c r="BW239" s="0" t="n">
        <v>-27.423511553382</v>
      </c>
      <c r="BX239" s="0" t="n">
        <v>57.4016686636015</v>
      </c>
      <c r="BY239" s="0" t="n">
        <v>-788.860261904513</v>
      </c>
      <c r="BZ239" s="0" t="n">
        <v>-1283.16408217399</v>
      </c>
      <c r="CA239" s="0" t="n">
        <v>0.168504795929319</v>
      </c>
      <c r="CB239" s="0" t="n">
        <v>0.000707420767083839</v>
      </c>
      <c r="CC239" s="0" t="n">
        <v>1.08381500378944E-006</v>
      </c>
      <c r="CD239" s="0" t="n">
        <v>1.39743651366117E-007</v>
      </c>
      <c r="CE239" s="0" t="n">
        <v>3.77385374432951E-014</v>
      </c>
      <c r="CF239" s="0" t="n">
        <v>-3.34562373681597E-009</v>
      </c>
      <c r="CG239" s="0" t="n">
        <v>-3.91597291728018E-014</v>
      </c>
      <c r="CJ239" s="0" t="n">
        <v>0.0974080734579976</v>
      </c>
      <c r="CK239" s="0" t="n">
        <v>-5.85087498957234E-005</v>
      </c>
      <c r="CM239" s="0" t="n">
        <v>-0.00194509487813586</v>
      </c>
      <c r="CN239" s="0" t="n">
        <v>0.000169840060230362</v>
      </c>
      <c r="CO239" s="0" t="n">
        <v>-0.00100665193397373</v>
      </c>
      <c r="CP239" s="0" t="n">
        <v>0.0710967224713219</v>
      </c>
      <c r="CQ239" s="0" t="n">
        <v>-5.15193402783133E-005</v>
      </c>
      <c r="CR239" s="0" t="n">
        <v>0.00540912856632089</v>
      </c>
      <c r="CS239" s="0" t="n">
        <v>-0.000130192036243087</v>
      </c>
      <c r="CT239" s="0" t="n">
        <v>-0.000527103927335294</v>
      </c>
      <c r="CU239" s="0" t="n">
        <v>0.000125733887065342</v>
      </c>
      <c r="CV239" s="0" t="n">
        <v>-0.000196916696477011</v>
      </c>
      <c r="CW239" s="0" t="n">
        <v>-3.65022213063726E-005</v>
      </c>
      <c r="CX239" s="0" t="n">
        <v>8608</v>
      </c>
      <c r="CY239" s="0" t="n">
        <v>43417</v>
      </c>
      <c r="CZ239" s="0" t="n">
        <v>284767</v>
      </c>
      <c r="DA239" s="0" t="n">
        <v>2101501</v>
      </c>
      <c r="DB239" s="0" t="n">
        <v>33825</v>
      </c>
      <c r="DC239" s="0" t="n">
        <v>169377</v>
      </c>
      <c r="DD239" s="0" t="n">
        <v>1108135</v>
      </c>
      <c r="DE239" s="0" t="n">
        <v>8133261</v>
      </c>
      <c r="DF239" s="0" t="n">
        <v>180549</v>
      </c>
      <c r="DG239" s="0" t="n">
        <v>901503</v>
      </c>
      <c r="DH239" s="0" t="n">
        <v>5810825</v>
      </c>
      <c r="DI239" s="0" t="n">
        <v>41846367</v>
      </c>
      <c r="DJ239" s="0" t="n">
        <v>1080609</v>
      </c>
      <c r="DK239" s="0" t="n">
        <v>5407809</v>
      </c>
      <c r="DL239" s="0" t="n">
        <v>34361923</v>
      </c>
      <c r="DM239" s="0" t="n">
        <v>242804985</v>
      </c>
      <c r="DN239" s="0" t="n">
        <v>8608</v>
      </c>
      <c r="DO239" s="0" t="n">
        <v>2.1138646388863E-013</v>
      </c>
      <c r="DP239" s="0" t="n">
        <v>65780.4887314126</v>
      </c>
      <c r="DQ239" s="0" t="n">
        <v>1627.41757626801</v>
      </c>
      <c r="DR239" s="0" t="n">
        <v>2.27373675443232E-012</v>
      </c>
      <c r="DS239" s="0" t="n">
        <v>-1229.4155436803</v>
      </c>
      <c r="DT239" s="0" t="n">
        <v>1549.41616170249</v>
      </c>
      <c r="DU239" s="0" t="n">
        <v>-54170.2345548494</v>
      </c>
      <c r="DV239" s="0" t="n">
        <v>47634.1969098513</v>
      </c>
      <c r="DW239" s="0" t="n">
        <v>512.529336660335</v>
      </c>
      <c r="DX239" s="0" t="n">
        <v>282091.892516676</v>
      </c>
      <c r="DY239" s="0" t="n">
        <v>-43393.9109425052</v>
      </c>
      <c r="DZ239" s="0" t="n">
        <v>-3211.09130476769</v>
      </c>
      <c r="EA239" s="0" t="n">
        <v>8344.86283400298</v>
      </c>
      <c r="EB239" s="0" t="n">
        <v>-87688.595903231</v>
      </c>
      <c r="EC239" s="0" t="n">
        <v>-151285.276274499</v>
      </c>
      <c r="ED239" s="0" t="n">
        <v>0.00153061081171552</v>
      </c>
      <c r="EE239" s="0" t="n">
        <v>6.10756702490213E-008</v>
      </c>
      <c r="EF239" s="0" t="n">
        <v>1.30712635278031E-012</v>
      </c>
      <c r="EG239" s="0" t="n">
        <v>1.55316124258448E-013</v>
      </c>
      <c r="EH239" s="0" t="n">
        <v>-6.44975548119479E-026</v>
      </c>
      <c r="EI239" s="0" t="n">
        <v>1.44147570338906E-017</v>
      </c>
      <c r="EJ239" s="0" t="n">
        <v>2.71566525427563E-026</v>
      </c>
      <c r="EM239" s="0" t="n">
        <v>0.000887753880222359</v>
      </c>
      <c r="EN239" s="0" t="n">
        <v>2.36724580876631E-007</v>
      </c>
      <c r="EP239" s="0" t="n">
        <v>-1.65918259404277E-005</v>
      </c>
      <c r="EQ239" s="0" t="n">
        <v>2.25378474972361E-007</v>
      </c>
      <c r="ER239" s="0" t="n">
        <v>-8.49285953177654E-008</v>
      </c>
      <c r="ES239" s="0" t="n">
        <v>0.000642856931493161</v>
      </c>
      <c r="ET239" s="0" t="n">
        <v>7.45526496562272E-008</v>
      </c>
      <c r="EU239" s="0" t="n">
        <v>4.42266281083079E-007</v>
      </c>
      <c r="EV239" s="0" t="n">
        <v>-7.33281771712014E-010</v>
      </c>
      <c r="EW239" s="0" t="n">
        <v>-4.67086170361319E-007</v>
      </c>
      <c r="EX239" s="0" t="n">
        <v>1.30831532193883E-008</v>
      </c>
      <c r="EY239" s="0" t="n">
        <v>-1.48178506076705E-009</v>
      </c>
      <c r="EZ239" s="0" t="n">
        <v>-2.7554188772154E-011</v>
      </c>
      <c r="FA239" s="0" t="n">
        <v>77</v>
      </c>
      <c r="FB239" s="0" t="n">
        <v>-1.49740197693256</v>
      </c>
      <c r="FC239" s="0" t="n">
        <v>38.6274169979695</v>
      </c>
      <c r="FD239" s="0" t="n">
        <v>36.6210876741722</v>
      </c>
      <c r="FE239" s="0" t="s">
        <v>1598</v>
      </c>
      <c r="FF239" s="0" t="n">
        <v>0.905882352941176</v>
      </c>
    </row>
    <row r="240" customFormat="false" ht="15" hidden="false" customHeight="false" outlineLevel="0" collapsed="false">
      <c r="A240" s="0" t="n">
        <v>221</v>
      </c>
      <c r="B240" s="0" t="n">
        <v>0.418054421036831</v>
      </c>
      <c r="C240" s="0" t="n">
        <v>0.637181685396001</v>
      </c>
      <c r="D240" s="0" t="n">
        <v>11.7056793810461</v>
      </c>
      <c r="E240" s="0" t="n">
        <v>2.64406554572713</v>
      </c>
      <c r="F240" s="0" t="n">
        <f aca="false">FALSE()</f>
        <v>0</v>
      </c>
      <c r="H240" s="0" t="n">
        <v>0.769617322082195</v>
      </c>
      <c r="I240" s="0" t="n">
        <v>63</v>
      </c>
      <c r="J240" s="0" t="n">
        <v>99</v>
      </c>
      <c r="K240" s="0" t="n">
        <v>73</v>
      </c>
      <c r="L240" s="0" t="n">
        <v>64</v>
      </c>
      <c r="M240" s="0" t="n">
        <v>10.4867382697027</v>
      </c>
      <c r="N240" s="0" t="n">
        <v>8.07077542450545</v>
      </c>
      <c r="O240" s="0" t="n">
        <v>341</v>
      </c>
      <c r="P240" s="0" t="n">
        <v>525</v>
      </c>
      <c r="Q240" s="0" t="n">
        <v>350</v>
      </c>
      <c r="R240" s="0" t="n">
        <v>536</v>
      </c>
      <c r="S240" s="0" t="n">
        <v>345.063492063492</v>
      </c>
      <c r="T240" s="0" t="n">
        <v>530.492063492064</v>
      </c>
      <c r="U240" s="0" t="n">
        <v>4.06349206349206</v>
      </c>
      <c r="V240" s="0" t="n">
        <v>5.49206349206349</v>
      </c>
      <c r="W240" s="0" t="n">
        <v>345.071587262404</v>
      </c>
      <c r="X240" s="0" t="n">
        <v>530.519871636633</v>
      </c>
      <c r="Y240" s="0" t="n">
        <v>4.07158726240435</v>
      </c>
      <c r="Z240" s="0" t="n">
        <v>5.51987163663293</v>
      </c>
      <c r="AA240" s="2" t="s">
        <v>1599</v>
      </c>
      <c r="AB240" s="2" t="s">
        <v>1600</v>
      </c>
      <c r="AC240" s="0" t="n">
        <v>0.638505424840722</v>
      </c>
      <c r="AD240" s="0" t="n">
        <v>8.95623198216277</v>
      </c>
      <c r="AE240" s="0" t="n">
        <v>0</v>
      </c>
      <c r="AF240" s="0" t="n">
        <v>0.636363636363636</v>
      </c>
      <c r="AG240" s="0" t="n">
        <v>11.7046999107196</v>
      </c>
      <c r="AH240" s="2" t="s">
        <v>1601</v>
      </c>
      <c r="AI240" s="2" t="s">
        <v>1602</v>
      </c>
      <c r="AJ240" s="2" t="s">
        <v>1603</v>
      </c>
      <c r="AK240" s="2" t="s">
        <v>1604</v>
      </c>
      <c r="AL240" s="0" t="n">
        <v>6.02771478961955</v>
      </c>
      <c r="AM240" s="0" t="n">
        <v>-1.2862181909801</v>
      </c>
      <c r="AN240" s="0" t="n">
        <v>-1.2862181909801</v>
      </c>
      <c r="AO240" s="0" t="n">
        <v>4.91660367850844</v>
      </c>
      <c r="AP240" s="0" t="n">
        <v>6.87322997107792</v>
      </c>
      <c r="AQ240" s="0" t="n">
        <v>4.07108849705007</v>
      </c>
      <c r="AR240" s="0" t="n">
        <v>139</v>
      </c>
      <c r="AS240" s="0" t="n">
        <v>128.603174603175</v>
      </c>
      <c r="AT240" s="0" t="n">
        <v>123</v>
      </c>
      <c r="AU240" s="0" t="n">
        <v>63</v>
      </c>
      <c r="AV240" s="0" t="n">
        <v>346</v>
      </c>
      <c r="AW240" s="0" t="n">
        <v>2280</v>
      </c>
      <c r="AX240" s="0" t="n">
        <v>16594</v>
      </c>
      <c r="AY240" s="0" t="n">
        <v>256</v>
      </c>
      <c r="AZ240" s="0" t="n">
        <v>1487</v>
      </c>
      <c r="BA240" s="0" t="n">
        <v>10073</v>
      </c>
      <c r="BB240" s="0" t="n">
        <v>74549</v>
      </c>
      <c r="BC240" s="0" t="n">
        <v>1350</v>
      </c>
      <c r="BD240" s="0" t="n">
        <v>8089</v>
      </c>
      <c r="BE240" s="0" t="n">
        <v>55119</v>
      </c>
      <c r="BF240" s="0" t="n">
        <v>407059</v>
      </c>
      <c r="BG240" s="0" t="n">
        <v>8056</v>
      </c>
      <c r="BH240" s="0" t="n">
        <v>49169</v>
      </c>
      <c r="BI240" s="0" t="n">
        <v>335195</v>
      </c>
      <c r="BJ240" s="0" t="n">
        <v>2460215</v>
      </c>
      <c r="BK240" s="0" t="n">
        <v>63</v>
      </c>
      <c r="BL240" s="0" t="n">
        <v>0</v>
      </c>
      <c r="BM240" s="0" t="n">
        <v>379.746031746032</v>
      </c>
      <c r="BN240" s="0" t="n">
        <v>-99.0833963214917</v>
      </c>
      <c r="BO240" s="0" t="n">
        <v>1.4210854715202E-014</v>
      </c>
      <c r="BP240" s="0" t="n">
        <v>81.031746031746</v>
      </c>
      <c r="BQ240" s="0" t="n">
        <v>-81.824892920131</v>
      </c>
      <c r="BR240" s="0" t="n">
        <v>1135.15155550757</v>
      </c>
      <c r="BS240" s="0" t="n">
        <v>309.746031746032</v>
      </c>
      <c r="BT240" s="0" t="n">
        <v>16.1705719324767</v>
      </c>
      <c r="BU240" s="0" t="n">
        <v>1382.7600931025</v>
      </c>
      <c r="BV240" s="0" t="n">
        <v>-357.039729038877</v>
      </c>
      <c r="BW240" s="0" t="n">
        <v>52.9846308893931</v>
      </c>
      <c r="BX240" s="0" t="n">
        <v>713.828804184813</v>
      </c>
      <c r="BY240" s="0" t="n">
        <v>-175.102496667133</v>
      </c>
      <c r="BZ240" s="0" t="n">
        <v>6943.49978303348</v>
      </c>
      <c r="CA240" s="0" t="n">
        <v>0.173719340763936</v>
      </c>
      <c r="CB240" s="0" t="n">
        <v>0.00197833127751751</v>
      </c>
      <c r="CC240" s="0" t="n">
        <v>0.000111707169007403</v>
      </c>
      <c r="CD240" s="0" t="n">
        <v>7.76502761463235E-006</v>
      </c>
      <c r="CE240" s="0" t="n">
        <v>2.27378981254975E-010</v>
      </c>
      <c r="CF240" s="0" t="n">
        <v>3.04153738075731E-007</v>
      </c>
      <c r="CG240" s="0" t="n">
        <v>-2.44909554582431E-011</v>
      </c>
      <c r="CJ240" s="0" t="n">
        <v>0.0956780125336437</v>
      </c>
      <c r="CK240" s="0" t="n">
        <v>-0.00314520900937407</v>
      </c>
      <c r="CM240" s="0" t="n">
        <v>0.0204161617615888</v>
      </c>
      <c r="CN240" s="0" t="n">
        <v>-0.00259737150681059</v>
      </c>
      <c r="CO240" s="0" t="n">
        <v>0.00453975274851354</v>
      </c>
      <c r="CP240" s="0" t="n">
        <v>0.0780413282302927</v>
      </c>
      <c r="CQ240" s="0" t="n">
        <v>0.000513303241682738</v>
      </c>
      <c r="CR240" s="0" t="n">
        <v>0.00553000073227232</v>
      </c>
      <c r="CS240" s="0" t="n">
        <v>-0.000179897290015526</v>
      </c>
      <c r="CT240" s="0" t="n">
        <v>0.00168189368369009</v>
      </c>
      <c r="CU240" s="0" t="n">
        <v>0.0028547785183778</v>
      </c>
      <c r="CV240" s="0" t="n">
        <v>-8.82267771997438E-005</v>
      </c>
      <c r="CW240" s="0" t="n">
        <v>0.000440774263519949</v>
      </c>
      <c r="CX240" s="0" t="n">
        <v>8102</v>
      </c>
      <c r="CY240" s="0" t="n">
        <v>44722</v>
      </c>
      <c r="CZ240" s="0" t="n">
        <v>296478</v>
      </c>
      <c r="DA240" s="0" t="n">
        <v>2170222</v>
      </c>
      <c r="DB240" s="0" t="n">
        <v>32988</v>
      </c>
      <c r="DC240" s="0" t="n">
        <v>192760</v>
      </c>
      <c r="DD240" s="0" t="n">
        <v>1313996</v>
      </c>
      <c r="DE240" s="0" t="n">
        <v>9780910</v>
      </c>
      <c r="DF240" s="0" t="n">
        <v>174756</v>
      </c>
      <c r="DG240" s="0" t="n">
        <v>1053710</v>
      </c>
      <c r="DH240" s="0" t="n">
        <v>7223894</v>
      </c>
      <c r="DI240" s="0" t="n">
        <v>53640836</v>
      </c>
      <c r="DJ240" s="0" t="n">
        <v>1047888</v>
      </c>
      <c r="DK240" s="0" t="n">
        <v>6436282</v>
      </c>
      <c r="DL240" s="0" t="n">
        <v>44133782</v>
      </c>
      <c r="DM240" s="0" t="n">
        <v>325590556</v>
      </c>
      <c r="DN240" s="0" t="n">
        <v>8102</v>
      </c>
      <c r="DO240" s="0" t="n">
        <v>-4.03233002543857E-012</v>
      </c>
      <c r="DP240" s="0" t="n">
        <v>49618.3006665021</v>
      </c>
      <c r="DQ240" s="0" t="n">
        <v>-14071.8040995574</v>
      </c>
      <c r="DR240" s="0" t="n">
        <v>5.11590769747272E-013</v>
      </c>
      <c r="DS240" s="0" t="n">
        <v>10670.4744507529</v>
      </c>
      <c r="DT240" s="0" t="n">
        <v>-10939.3469233699</v>
      </c>
      <c r="DU240" s="0" t="n">
        <v>150457.6103857</v>
      </c>
      <c r="DV240" s="0" t="n">
        <v>40442.4793878055</v>
      </c>
      <c r="DW240" s="0" t="n">
        <v>2187.77655358263</v>
      </c>
      <c r="DX240" s="0" t="n">
        <v>182361.301904309</v>
      </c>
      <c r="DY240" s="0" t="n">
        <v>-50889.5423321128</v>
      </c>
      <c r="DZ240" s="0" t="n">
        <v>7023.52850038827</v>
      </c>
      <c r="EA240" s="0" t="n">
        <v>94671.8759444535</v>
      </c>
      <c r="EB240" s="0" t="n">
        <v>-25624.2264930812</v>
      </c>
      <c r="EC240" s="0" t="n">
        <v>922752.352427748</v>
      </c>
      <c r="ED240" s="0" t="n">
        <v>0.00137199088647496</v>
      </c>
      <c r="EE240" s="0" t="n">
        <v>1.25235823493102E-007</v>
      </c>
      <c r="EF240" s="0" t="n">
        <v>5.76656200672711E-011</v>
      </c>
      <c r="EG240" s="0" t="n">
        <v>4.48466498562552E-012</v>
      </c>
      <c r="EH240" s="0" t="n">
        <v>7.14338862208432E-023</v>
      </c>
      <c r="EI240" s="0" t="n">
        <v>1.37082636469312E-015</v>
      </c>
      <c r="EJ240" s="0" t="n">
        <v>-9.92174262829833E-024</v>
      </c>
      <c r="EM240" s="0" t="n">
        <v>0.000755887926750856</v>
      </c>
      <c r="EN240" s="0" t="n">
        <v>-2.38160198355262E-006</v>
      </c>
      <c r="EP240" s="0" t="n">
        <v>0.000162554595818168</v>
      </c>
      <c r="EQ240" s="0" t="n">
        <v>-1.85144492825105E-006</v>
      </c>
      <c r="ER240" s="0" t="n">
        <v>2.82902928675751E-007</v>
      </c>
      <c r="ES240" s="0" t="n">
        <v>0.000616102959724106</v>
      </c>
      <c r="ET240" s="0" t="n">
        <v>3.70273274323524E-007</v>
      </c>
      <c r="EU240" s="0" t="n">
        <v>3.42890906306426E-007</v>
      </c>
      <c r="EV240" s="0" t="n">
        <v>-1.063054937985E-009</v>
      </c>
      <c r="EW240" s="0" t="n">
        <v>1.1887068132642E-006</v>
      </c>
      <c r="EX240" s="0" t="n">
        <v>1.78009945121784E-007</v>
      </c>
      <c r="EY240" s="0" t="n">
        <v>-5.35276193441553E-010</v>
      </c>
      <c r="EZ240" s="0" t="n">
        <v>2.14149076388442E-010</v>
      </c>
      <c r="FA240" s="0" t="n">
        <v>63</v>
      </c>
      <c r="FB240" s="0" t="n">
        <v>0.989260817801452</v>
      </c>
      <c r="FC240" s="0" t="n">
        <v>35.2487373415292</v>
      </c>
      <c r="FD240" s="0" t="n">
        <v>35.5103669396326</v>
      </c>
      <c r="FE240" s="0" t="s">
        <v>1605</v>
      </c>
      <c r="FF240" s="0" t="n">
        <v>0.863013698630137</v>
      </c>
    </row>
    <row r="241" customFormat="false" ht="15" hidden="false" customHeight="false" outlineLevel="0" collapsed="false">
      <c r="A241" s="0" t="n">
        <v>378</v>
      </c>
      <c r="B241" s="0" t="n">
        <v>0.417911595409897</v>
      </c>
      <c r="C241" s="0" t="n">
        <v>0.740094007131569</v>
      </c>
      <c r="D241" s="0" t="n">
        <v>10.6988370687329</v>
      </c>
      <c r="E241" s="0" t="n">
        <v>2.94033127815511</v>
      </c>
      <c r="F241" s="0" t="n">
        <f aca="false">FALSE()</f>
        <v>0</v>
      </c>
      <c r="H241" s="0" t="n">
        <v>0.780283459494711</v>
      </c>
      <c r="I241" s="0" t="n">
        <v>41</v>
      </c>
      <c r="J241" s="0" t="n">
        <v>64</v>
      </c>
      <c r="K241" s="0" t="n">
        <v>46</v>
      </c>
      <c r="L241" s="0" t="n">
        <v>42</v>
      </c>
      <c r="M241" s="0" t="n">
        <v>8.38636572339566</v>
      </c>
      <c r="N241" s="0" t="n">
        <v>6.54374245923903</v>
      </c>
      <c r="O241" s="0" t="n">
        <v>484</v>
      </c>
      <c r="P241" s="0" t="n">
        <v>603</v>
      </c>
      <c r="Q241" s="0" t="n">
        <v>492</v>
      </c>
      <c r="R241" s="0" t="n">
        <v>611</v>
      </c>
      <c r="S241" s="0" t="n">
        <v>487.390243902439</v>
      </c>
      <c r="T241" s="0" t="n">
        <v>606.536585365854</v>
      </c>
      <c r="U241" s="0" t="n">
        <v>3.39024390243902</v>
      </c>
      <c r="V241" s="0" t="n">
        <v>3.53658536585366</v>
      </c>
      <c r="W241" s="0" t="n">
        <v>487.368844785621</v>
      </c>
      <c r="X241" s="0" t="n">
        <v>606.529114398053</v>
      </c>
      <c r="Y241" s="0" t="n">
        <v>3.36884478562067</v>
      </c>
      <c r="Z241" s="0" t="n">
        <v>3.5291143980528</v>
      </c>
      <c r="AA241" s="2" t="s">
        <v>1606</v>
      </c>
      <c r="AB241" s="2" t="s">
        <v>1607</v>
      </c>
      <c r="AC241" s="0" t="n">
        <v>0.625426033067832</v>
      </c>
      <c r="AD241" s="0" t="n">
        <v>7.22515199384357</v>
      </c>
      <c r="AE241" s="0" t="n">
        <v>0</v>
      </c>
      <c r="AF241" s="0" t="n">
        <v>0.640625</v>
      </c>
      <c r="AG241" s="0" t="n">
        <v>8.54400374531753</v>
      </c>
      <c r="AH241" s="2" t="s">
        <v>1608</v>
      </c>
      <c r="AI241" s="2" t="s">
        <v>1609</v>
      </c>
      <c r="AJ241" s="2" t="s">
        <v>1610</v>
      </c>
      <c r="AK241" s="2" t="s">
        <v>1611</v>
      </c>
      <c r="AL241" s="0" t="n">
        <v>3.80963712076145</v>
      </c>
      <c r="AM241" s="0" t="n">
        <v>-0.814991076740036</v>
      </c>
      <c r="AN241" s="0" t="n">
        <v>-0.814991076740036</v>
      </c>
      <c r="AO241" s="0" t="n">
        <v>3.26234384295062</v>
      </c>
      <c r="AP241" s="0" t="n">
        <v>4.3956956279091</v>
      </c>
      <c r="AQ241" s="0" t="n">
        <v>2.67628533580298</v>
      </c>
      <c r="AR241" s="0" t="n">
        <v>137</v>
      </c>
      <c r="AS241" s="0" t="n">
        <v>130.268292682927</v>
      </c>
      <c r="AT241" s="0" t="n">
        <v>123</v>
      </c>
      <c r="AU241" s="0" t="n">
        <v>41</v>
      </c>
      <c r="AV241" s="0" t="n">
        <v>145</v>
      </c>
      <c r="AW241" s="0" t="n">
        <v>669</v>
      </c>
      <c r="AX241" s="0" t="n">
        <v>3493</v>
      </c>
      <c r="AY241" s="0" t="n">
        <v>139</v>
      </c>
      <c r="AZ241" s="0" t="n">
        <v>525</v>
      </c>
      <c r="BA241" s="0" t="n">
        <v>2505</v>
      </c>
      <c r="BB241" s="0" t="n">
        <v>13347</v>
      </c>
      <c r="BC241" s="0" t="n">
        <v>605</v>
      </c>
      <c r="BD241" s="0" t="n">
        <v>2351</v>
      </c>
      <c r="BE241" s="0" t="n">
        <v>11187</v>
      </c>
      <c r="BF241" s="0" t="n">
        <v>59141</v>
      </c>
      <c r="BG241" s="0" t="n">
        <v>2959</v>
      </c>
      <c r="BH241" s="0" t="n">
        <v>11667</v>
      </c>
      <c r="BI241" s="0" t="n">
        <v>54927</v>
      </c>
      <c r="BJ241" s="0" t="n">
        <v>285993</v>
      </c>
      <c r="BK241" s="0" t="n">
        <v>41</v>
      </c>
      <c r="BL241" s="0" t="n">
        <v>-3.99680288865056E-015</v>
      </c>
      <c r="BM241" s="0" t="n">
        <v>156.19512195122</v>
      </c>
      <c r="BN241" s="0" t="n">
        <v>22.2296252230815</v>
      </c>
      <c r="BO241" s="0" t="n">
        <v>3.5527136788005E-015</v>
      </c>
      <c r="BP241" s="0" t="n">
        <v>33.4146341463415</v>
      </c>
      <c r="BQ241" s="0" t="n">
        <v>0.579417013682347</v>
      </c>
      <c r="BR241" s="0" t="n">
        <v>244.936376430986</v>
      </c>
      <c r="BS241" s="0" t="n">
        <v>133.756097560976</v>
      </c>
      <c r="BT241" s="0" t="n">
        <v>-15.2016656751933</v>
      </c>
      <c r="BU241" s="0" t="n">
        <v>325.777426328695</v>
      </c>
      <c r="BV241" s="0" t="n">
        <v>-13.0222095923894</v>
      </c>
      <c r="BW241" s="0" t="n">
        <v>0.970850684116633</v>
      </c>
      <c r="BX241" s="0" t="n">
        <v>204.677239157876</v>
      </c>
      <c r="BY241" s="0" t="n">
        <v>-5.95076795242057</v>
      </c>
      <c r="BZ241" s="0" t="n">
        <v>936.94503680472</v>
      </c>
      <c r="CA241" s="0" t="n">
        <v>0.172487340578343</v>
      </c>
      <c r="CB241" s="0" t="n">
        <v>0.00175869824663917</v>
      </c>
      <c r="CC241" s="0" t="n">
        <v>3.97227324839213E-005</v>
      </c>
      <c r="CD241" s="0" t="n">
        <v>4.47067527629279E-007</v>
      </c>
      <c r="CE241" s="0" t="n">
        <v>1.51112635726356E-012</v>
      </c>
      <c r="CF241" s="0" t="n">
        <v>1.28912381749415E-008</v>
      </c>
      <c r="CG241" s="0" t="n">
        <v>1.12513383372637E-012</v>
      </c>
      <c r="CJ241" s="0" t="n">
        <v>0.0929179785551574</v>
      </c>
      <c r="CK241" s="0" t="n">
        <v>0.00206524937326739</v>
      </c>
      <c r="CM241" s="0" t="n">
        <v>0.0198778311400009</v>
      </c>
      <c r="CN241" s="0" t="n">
        <v>5.38308951392231E-005</v>
      </c>
      <c r="CO241" s="0" t="n">
        <v>0.00355387148229112</v>
      </c>
      <c r="CP241" s="0" t="n">
        <v>0.079569362023186</v>
      </c>
      <c r="CQ241" s="0" t="n">
        <v>-0.00141231488130151</v>
      </c>
      <c r="CR241" s="0" t="n">
        <v>0.00472682384655903</v>
      </c>
      <c r="CS241" s="0" t="n">
        <v>-2.95080956478481E-005</v>
      </c>
      <c r="CT241" s="0" t="n">
        <v>9.01971466809169E-005</v>
      </c>
      <c r="CU241" s="0" t="n">
        <v>0.00296973693297945</v>
      </c>
      <c r="CV241" s="0" t="n">
        <v>-1.34843344881194E-005</v>
      </c>
      <c r="CW241" s="0" t="n">
        <v>0.000331572640716862</v>
      </c>
      <c r="CX241" s="0" t="n">
        <v>5341</v>
      </c>
      <c r="CY241" s="0" t="n">
        <v>18849</v>
      </c>
      <c r="CZ241" s="0" t="n">
        <v>87165</v>
      </c>
      <c r="DA241" s="0" t="n">
        <v>456477</v>
      </c>
      <c r="DB241" s="0" t="n">
        <v>17993</v>
      </c>
      <c r="DC241" s="0" t="n">
        <v>67954</v>
      </c>
      <c r="DD241" s="0" t="n">
        <v>325366</v>
      </c>
      <c r="DE241" s="0" t="n">
        <v>1740130</v>
      </c>
      <c r="DF241" s="0" t="n">
        <v>78221</v>
      </c>
      <c r="DG241" s="0" t="n">
        <v>304194</v>
      </c>
      <c r="DH241" s="0" t="n">
        <v>1452206</v>
      </c>
      <c r="DI241" s="0" t="n">
        <v>7704702</v>
      </c>
      <c r="DJ241" s="0" t="n">
        <v>382589</v>
      </c>
      <c r="DK241" s="0" t="n">
        <v>1510246</v>
      </c>
      <c r="DL241" s="0" t="n">
        <v>7130662</v>
      </c>
      <c r="DM241" s="0" t="n">
        <v>37247962</v>
      </c>
      <c r="DN241" s="0" t="n">
        <v>5341</v>
      </c>
      <c r="DO241" s="0" t="n">
        <v>-8.21565038222616E-014</v>
      </c>
      <c r="DP241" s="0" t="n">
        <v>20644.7227111028</v>
      </c>
      <c r="DQ241" s="0" t="n">
        <v>3146.56716660683</v>
      </c>
      <c r="DR241" s="0" t="n">
        <v>-6.25277607468888E-013</v>
      </c>
      <c r="DS241" s="0" t="n">
        <v>4454.64463583599</v>
      </c>
      <c r="DT241" s="0" t="n">
        <v>278.743216299381</v>
      </c>
      <c r="DU241" s="0" t="n">
        <v>32935.5901797405</v>
      </c>
      <c r="DV241" s="0" t="n">
        <v>17605.3757723273</v>
      </c>
      <c r="DW241" s="0" t="n">
        <v>-1870.8700365463</v>
      </c>
      <c r="DX241" s="0" t="n">
        <v>43172.783428641</v>
      </c>
      <c r="DY241" s="0" t="n">
        <v>-150.246726301265</v>
      </c>
      <c r="DZ241" s="0" t="n">
        <v>455.035284971067</v>
      </c>
      <c r="EA241" s="0" t="n">
        <v>27284.8385623996</v>
      </c>
      <c r="EB241" s="0" t="n">
        <v>875.901192889249</v>
      </c>
      <c r="EC241" s="0" t="n">
        <v>125519.556051015</v>
      </c>
      <c r="ED241" s="0" t="n">
        <v>0.00134087224631315</v>
      </c>
      <c r="EE241" s="0" t="n">
        <v>1.08894876640746E-007</v>
      </c>
      <c r="EF241" s="0" t="n">
        <v>1.76862391128762E-011</v>
      </c>
      <c r="EG241" s="0" t="n">
        <v>4.98324556173628E-013</v>
      </c>
      <c r="EH241" s="0" t="n">
        <v>7.14849464909485E-026</v>
      </c>
      <c r="EI241" s="0" t="n">
        <v>1.6122817248051E-016</v>
      </c>
      <c r="EJ241" s="0" t="n">
        <v>1.47767383212093E-024</v>
      </c>
      <c r="EM241" s="0" t="n">
        <v>0.000723708874321991</v>
      </c>
      <c r="EN241" s="0" t="n">
        <v>1.50931734063049E-006</v>
      </c>
      <c r="EP241" s="0" t="n">
        <v>0.000156159319745745</v>
      </c>
      <c r="EQ241" s="0" t="n">
        <v>1.3370506576456E-007</v>
      </c>
      <c r="ER241" s="0" t="n">
        <v>2.16171141640447E-007</v>
      </c>
      <c r="ES241" s="0" t="n">
        <v>0.000617163371991157</v>
      </c>
      <c r="ET241" s="0" t="n">
        <v>-8.97402292311581E-007</v>
      </c>
      <c r="EU241" s="0" t="n">
        <v>2.83362460810127E-007</v>
      </c>
      <c r="EV241" s="0" t="n">
        <v>-1.34935429304414E-011</v>
      </c>
      <c r="EW241" s="0" t="n">
        <v>2.18267276635377E-007</v>
      </c>
      <c r="EX241" s="0" t="n">
        <v>1.7908270868446E-007</v>
      </c>
      <c r="EY241" s="0" t="n">
        <v>7.8664012454935E-011</v>
      </c>
      <c r="EZ241" s="0" t="n">
        <v>1.54248547327566E-010</v>
      </c>
      <c r="FA241" s="0" t="n">
        <v>41</v>
      </c>
      <c r="FB241" s="0" t="n">
        <v>0.94736753075327</v>
      </c>
      <c r="FC241" s="0" t="n">
        <v>26.3847763108502</v>
      </c>
      <c r="FD241" s="0" t="n">
        <v>26.3550950210896</v>
      </c>
      <c r="FE241" s="0" t="s">
        <v>1612</v>
      </c>
      <c r="FF241" s="0" t="n">
        <v>0.891304347826087</v>
      </c>
    </row>
    <row r="242" customFormat="false" ht="15" hidden="false" customHeight="false" outlineLevel="0" collapsed="false">
      <c r="A242" s="0" t="n">
        <v>444</v>
      </c>
      <c r="B242" s="0" t="n">
        <v>0.414762137593002</v>
      </c>
      <c r="C242" s="0" t="n">
        <v>0.662379560024475</v>
      </c>
      <c r="D242" s="0" t="n">
        <v>11.4502999996988</v>
      </c>
      <c r="E242" s="0" t="n">
        <v>2.54238643631857</v>
      </c>
      <c r="F242" s="0" t="n">
        <f aca="false">FALSE()</f>
        <v>0</v>
      </c>
      <c r="H242" s="0" t="n">
        <v>0.894959091540638</v>
      </c>
      <c r="I242" s="0" t="n">
        <v>50</v>
      </c>
      <c r="J242" s="0" t="n">
        <v>81</v>
      </c>
      <c r="K242" s="0" t="n">
        <v>58</v>
      </c>
      <c r="L242" s="0" t="n">
        <v>51</v>
      </c>
      <c r="M242" s="0" t="n">
        <v>8.65842707520283</v>
      </c>
      <c r="N242" s="0" t="n">
        <v>7.74893802939439</v>
      </c>
      <c r="O242" s="0" t="n">
        <v>543</v>
      </c>
      <c r="P242" s="0" t="n">
        <v>406</v>
      </c>
      <c r="Q242" s="0" t="n">
        <v>552</v>
      </c>
      <c r="R242" s="0" t="n">
        <v>415</v>
      </c>
      <c r="S242" s="0" t="n">
        <v>547</v>
      </c>
      <c r="T242" s="0" t="n">
        <v>409.96</v>
      </c>
      <c r="U242" s="0" t="n">
        <v>4</v>
      </c>
      <c r="V242" s="0" t="n">
        <v>3.96</v>
      </c>
      <c r="W242" s="0" t="n">
        <v>547.011969358442</v>
      </c>
      <c r="X242" s="0" t="n">
        <v>409.974944142994</v>
      </c>
      <c r="Y242" s="0" t="n">
        <v>4.01196935844239</v>
      </c>
      <c r="Z242" s="0" t="n">
        <v>3.97494414299394</v>
      </c>
      <c r="AA242" s="2" t="s">
        <v>1613</v>
      </c>
      <c r="AB242" s="2" t="s">
        <v>1614</v>
      </c>
      <c r="AC242" s="0" t="n">
        <v>0.446148209083883</v>
      </c>
      <c r="AD242" s="0" t="n">
        <v>7.97884560802865</v>
      </c>
      <c r="AE242" s="0" t="n">
        <v>0</v>
      </c>
      <c r="AF242" s="0" t="n">
        <v>0.617283950617284</v>
      </c>
      <c r="AG242" s="0" t="n">
        <v>9.48683298050514</v>
      </c>
      <c r="AH242" s="2" t="s">
        <v>1615</v>
      </c>
      <c r="AI242" s="2" t="s">
        <v>1616</v>
      </c>
      <c r="AJ242" s="2" t="s">
        <v>1617</v>
      </c>
      <c r="AK242" s="2" t="s">
        <v>1618</v>
      </c>
      <c r="AL242" s="0" t="n">
        <v>4.5584</v>
      </c>
      <c r="AM242" s="0" t="n">
        <v>-0.32</v>
      </c>
      <c r="AN242" s="0" t="n">
        <v>-0.32</v>
      </c>
      <c r="AO242" s="0" t="n">
        <v>3.88</v>
      </c>
      <c r="AP242" s="0" t="n">
        <v>4.68552246353784</v>
      </c>
      <c r="AQ242" s="0" t="n">
        <v>3.75287753646216</v>
      </c>
      <c r="AR242" s="0" t="n">
        <v>136</v>
      </c>
      <c r="AS242" s="0" t="n">
        <v>125.32</v>
      </c>
      <c r="AT242" s="0" t="n">
        <v>119</v>
      </c>
      <c r="AU242" s="0" t="n">
        <v>50</v>
      </c>
      <c r="AV242" s="0" t="n">
        <v>198</v>
      </c>
      <c r="AW242" s="0" t="n">
        <v>1012</v>
      </c>
      <c r="AX242" s="0" t="n">
        <v>5832</v>
      </c>
      <c r="AY242" s="0" t="n">
        <v>200</v>
      </c>
      <c r="AZ242" s="0" t="n">
        <v>808</v>
      </c>
      <c r="BA242" s="0" t="n">
        <v>4160</v>
      </c>
      <c r="BB242" s="0" t="n">
        <v>24064</v>
      </c>
      <c r="BC242" s="0" t="n">
        <v>994</v>
      </c>
      <c r="BD242" s="0" t="n">
        <v>4040</v>
      </c>
      <c r="BE242" s="0" t="n">
        <v>20492</v>
      </c>
      <c r="BF242" s="0" t="n">
        <v>116624</v>
      </c>
      <c r="BG242" s="0" t="n">
        <v>5528</v>
      </c>
      <c r="BH242" s="0" t="n">
        <v>22504</v>
      </c>
      <c r="BI242" s="0" t="n">
        <v>111824</v>
      </c>
      <c r="BJ242" s="0" t="n">
        <v>621760</v>
      </c>
      <c r="BK242" s="0" t="n">
        <v>50</v>
      </c>
      <c r="BL242" s="0" t="n">
        <v>5.32907051820075E-015</v>
      </c>
      <c r="BM242" s="0" t="n">
        <v>227.92</v>
      </c>
      <c r="BN242" s="0" t="n">
        <v>19.3536000000001</v>
      </c>
      <c r="BO242" s="0" t="n">
        <v>0</v>
      </c>
      <c r="BP242" s="0" t="n">
        <v>16</v>
      </c>
      <c r="BQ242" s="0" t="n">
        <v>-14.72</v>
      </c>
      <c r="BR242" s="0" t="n">
        <v>158.1568</v>
      </c>
      <c r="BS242" s="0" t="n">
        <v>194</v>
      </c>
      <c r="BT242" s="0" t="n">
        <v>-24.24</v>
      </c>
      <c r="BU242" s="0" t="n">
        <v>553.7504</v>
      </c>
      <c r="BV242" s="0" t="n">
        <v>-61.4211839999999</v>
      </c>
      <c r="BW242" s="0" t="n">
        <v>0</v>
      </c>
      <c r="BX242" s="0" t="n">
        <v>136</v>
      </c>
      <c r="BY242" s="0" t="n">
        <v>-245.12</v>
      </c>
      <c r="BZ242" s="0" t="n">
        <v>609.9328</v>
      </c>
      <c r="CA242" s="0" t="n">
        <v>0.168768</v>
      </c>
      <c r="CB242" s="0" t="n">
        <v>0.000347930624</v>
      </c>
      <c r="CC242" s="0" t="n">
        <v>3.33684909342721E-005</v>
      </c>
      <c r="CD242" s="0" t="n">
        <v>7.69776975871997E-007</v>
      </c>
      <c r="CE242" s="0" t="n">
        <v>1.91926067309437E-012</v>
      </c>
      <c r="CF242" s="0" t="n">
        <v>-2.47865215968885E-009</v>
      </c>
      <c r="CG242" s="0" t="n">
        <v>3.39661927903561E-012</v>
      </c>
      <c r="CJ242" s="0" t="n">
        <v>0.091168</v>
      </c>
      <c r="CK242" s="0" t="n">
        <v>0.00109480494402976</v>
      </c>
      <c r="CM242" s="0" t="n">
        <v>0.0064</v>
      </c>
      <c r="CN242" s="0" t="n">
        <v>-0.000832688945525278</v>
      </c>
      <c r="CO242" s="0" t="n">
        <v>0.0012652544</v>
      </c>
      <c r="CP242" s="0" t="n">
        <v>0.0776</v>
      </c>
      <c r="CQ242" s="0" t="n">
        <v>-0.00137122147007695</v>
      </c>
      <c r="CR242" s="0" t="n">
        <v>0.0044300032</v>
      </c>
      <c r="CS242" s="0" t="n">
        <v>-6.94901371438506E-005</v>
      </c>
      <c r="CT242" s="0" t="n">
        <v>0</v>
      </c>
      <c r="CU242" s="0" t="n">
        <v>0.001088</v>
      </c>
      <c r="CV242" s="0" t="n">
        <v>-0.000277321622727114</v>
      </c>
      <c r="CW242" s="0" t="n">
        <v>9.7589248E-005</v>
      </c>
      <c r="CX242" s="0" t="n">
        <v>6266</v>
      </c>
      <c r="CY242" s="0" t="n">
        <v>24907</v>
      </c>
      <c r="CZ242" s="0" t="n">
        <v>127865</v>
      </c>
      <c r="DA242" s="0" t="n">
        <v>740059</v>
      </c>
      <c r="DB242" s="0" t="n">
        <v>25139</v>
      </c>
      <c r="DC242" s="0" t="n">
        <v>102057</v>
      </c>
      <c r="DD242" s="0" t="n">
        <v>527897</v>
      </c>
      <c r="DE242" s="0" t="n">
        <v>3066477</v>
      </c>
      <c r="DF242" s="0" t="n">
        <v>125417</v>
      </c>
      <c r="DG242" s="0" t="n">
        <v>512397</v>
      </c>
      <c r="DH242" s="0" t="n">
        <v>2610449</v>
      </c>
      <c r="DI242" s="0" t="n">
        <v>14912097</v>
      </c>
      <c r="DJ242" s="0" t="n">
        <v>700265</v>
      </c>
      <c r="DK242" s="0" t="n">
        <v>2865567</v>
      </c>
      <c r="DL242" s="0" t="n">
        <v>14295947</v>
      </c>
      <c r="DM242" s="0" t="n">
        <v>79742883</v>
      </c>
      <c r="DN242" s="0" t="n">
        <v>6266</v>
      </c>
      <c r="DO242" s="0" t="n">
        <v>-2.51532128459075E-012</v>
      </c>
      <c r="DP242" s="0" t="n">
        <v>28861.0662304501</v>
      </c>
      <c r="DQ242" s="0" t="n">
        <v>2360.51480950547</v>
      </c>
      <c r="DR242" s="0" t="n">
        <v>3.41060513164848E-013</v>
      </c>
      <c r="DS242" s="0" t="n">
        <v>2130.87918927546</v>
      </c>
      <c r="DT242" s="0" t="n">
        <v>-2033.71352291214</v>
      </c>
      <c r="DU242" s="0" t="n">
        <v>20629.8312747686</v>
      </c>
      <c r="DV242" s="0" t="n">
        <v>24560.1022981168</v>
      </c>
      <c r="DW242" s="0" t="n">
        <v>-3226.61360970178</v>
      </c>
      <c r="DX242" s="0" t="n">
        <v>70334.9954849741</v>
      </c>
      <c r="DY242" s="0" t="n">
        <v>-9495.26055877673</v>
      </c>
      <c r="DZ242" s="0" t="n">
        <v>27.0832517207905</v>
      </c>
      <c r="EA242" s="0" t="n">
        <v>17992.7214138844</v>
      </c>
      <c r="EB242" s="0" t="n">
        <v>-32758.4544034378</v>
      </c>
      <c r="EC242" s="0" t="n">
        <v>81196.8367232089</v>
      </c>
      <c r="ED242" s="0" t="n">
        <v>0.00136060669120036</v>
      </c>
      <c r="EE242" s="0" t="n">
        <v>2.37816107648535E-008</v>
      </c>
      <c r="EF242" s="0" t="n">
        <v>1.88960529401703E-011</v>
      </c>
      <c r="EG242" s="0" t="n">
        <v>4.9451025505503E-013</v>
      </c>
      <c r="EH242" s="0" t="n">
        <v>1.03214883143804E-024</v>
      </c>
      <c r="EI242" s="0" t="n">
        <v>1.90246051460297E-018</v>
      </c>
      <c r="EJ242" s="0" t="n">
        <v>1.10441188498004E-024</v>
      </c>
      <c r="EM242" s="0" t="n">
        <v>0.000735074894652073</v>
      </c>
      <c r="EN242" s="0" t="n">
        <v>7.59505202579049E-007</v>
      </c>
      <c r="EP242" s="0" t="n">
        <v>5.4272277505824E-005</v>
      </c>
      <c r="EQ242" s="0" t="n">
        <v>-6.54355564721384E-007</v>
      </c>
      <c r="ER242" s="0" t="n">
        <v>8.38541390671204E-008</v>
      </c>
      <c r="ES242" s="0" t="n">
        <v>0.000625531796548282</v>
      </c>
      <c r="ET242" s="0" t="n">
        <v>-1.03817600017272E-006</v>
      </c>
      <c r="EU242" s="0" t="n">
        <v>2.85890873954734E-007</v>
      </c>
      <c r="EV242" s="0" t="n">
        <v>-4.87573978741074E-010</v>
      </c>
      <c r="EW242" s="0" t="n">
        <v>8.71414595742688E-009</v>
      </c>
      <c r="EX242" s="0" t="n">
        <v>7.31350704492246E-008</v>
      </c>
      <c r="EY242" s="0" t="n">
        <v>-1.68212023798849E-009</v>
      </c>
      <c r="EZ242" s="0" t="n">
        <v>5.26717257695085E-011</v>
      </c>
      <c r="FA242" s="0" t="n">
        <v>50</v>
      </c>
      <c r="FB242" s="0" t="n">
        <v>1.19265623584969</v>
      </c>
      <c r="FC242" s="0" t="n">
        <v>30.7989898732233</v>
      </c>
      <c r="FD242" s="0" t="n">
        <v>29.5919724496939</v>
      </c>
      <c r="FE242" s="0" t="s">
        <v>1619</v>
      </c>
      <c r="FF242" s="0" t="n">
        <v>0.862068965517241</v>
      </c>
    </row>
    <row r="243" customFormat="false" ht="15" hidden="false" customHeight="false" outlineLevel="0" collapsed="false">
      <c r="A243" s="0" t="n">
        <v>748</v>
      </c>
      <c r="B243" s="0" t="n">
        <v>0.407364311783144</v>
      </c>
      <c r="C243" s="0" t="n">
        <v>0.625634006048465</v>
      </c>
      <c r="D243" s="0" t="n">
        <v>10.7609940416412</v>
      </c>
      <c r="E243" s="0" t="n">
        <v>2.00120538334484</v>
      </c>
      <c r="F243" s="0" t="n">
        <f aca="false">FALSE()</f>
        <v>0</v>
      </c>
      <c r="H243" s="0" t="n">
        <v>0.904076502616714</v>
      </c>
      <c r="I243" s="0" t="n">
        <v>53</v>
      </c>
      <c r="J243" s="0" t="n">
        <v>90</v>
      </c>
      <c r="K243" s="0" t="n">
        <v>62</v>
      </c>
      <c r="L243" s="0" t="n">
        <v>54</v>
      </c>
      <c r="M243" s="0" t="n">
        <v>8.9759736539887</v>
      </c>
      <c r="N243" s="0" t="n">
        <v>8.11496686867787</v>
      </c>
      <c r="O243" s="0" t="n">
        <v>696</v>
      </c>
      <c r="P243" s="0" t="n">
        <v>493</v>
      </c>
      <c r="Q243" s="0" t="n">
        <v>705</v>
      </c>
      <c r="R243" s="0" t="n">
        <v>503</v>
      </c>
      <c r="S243" s="0" t="n">
        <v>699.792452830189</v>
      </c>
      <c r="T243" s="0" t="n">
        <v>497.735849056604</v>
      </c>
      <c r="U243" s="0" t="n">
        <v>3.79245283018868</v>
      </c>
      <c r="V243" s="0" t="n">
        <v>4.73584905660377</v>
      </c>
      <c r="W243" s="0" t="n">
        <v>699.798654414178</v>
      </c>
      <c r="X243" s="0" t="n">
        <v>497.745487364621</v>
      </c>
      <c r="Y243" s="0" t="n">
        <v>3.79865441417788</v>
      </c>
      <c r="Z243" s="0" t="n">
        <v>4.74548736462094</v>
      </c>
      <c r="AA243" s="2" t="s">
        <v>1620</v>
      </c>
      <c r="AB243" s="2" t="s">
        <v>1621</v>
      </c>
      <c r="AC243" s="0" t="n">
        <v>0.42737065577357</v>
      </c>
      <c r="AD243" s="0" t="n">
        <v>8.21472433323016</v>
      </c>
      <c r="AE243" s="0" t="n">
        <v>0</v>
      </c>
      <c r="AF243" s="0" t="n">
        <v>0.588888888888889</v>
      </c>
      <c r="AG243" s="0" t="n">
        <v>10.4403065089106</v>
      </c>
      <c r="AH243" s="2" t="s">
        <v>1622</v>
      </c>
      <c r="AI243" s="2" t="s">
        <v>1623</v>
      </c>
      <c r="AJ243" s="2" t="s">
        <v>1624</v>
      </c>
      <c r="AK243" s="2" t="s">
        <v>1625</v>
      </c>
      <c r="AL243" s="0" t="n">
        <v>4.83588465646137</v>
      </c>
      <c r="AM243" s="0" t="n">
        <v>-0.379138483446066</v>
      </c>
      <c r="AN243" s="0" t="n">
        <v>-0.379138483446066</v>
      </c>
      <c r="AO243" s="0" t="n">
        <v>4.31541473834105</v>
      </c>
      <c r="AP243" s="0" t="n">
        <v>5.0355064398187</v>
      </c>
      <c r="AQ243" s="0" t="n">
        <v>4.11579295498372</v>
      </c>
      <c r="AR243" s="0" t="n">
        <v>122</v>
      </c>
      <c r="AS243" s="0" t="n">
        <v>114.981132075472</v>
      </c>
      <c r="AT243" s="0" t="n">
        <v>111</v>
      </c>
      <c r="AU243" s="0" t="n">
        <v>53</v>
      </c>
      <c r="AV243" s="0" t="n">
        <v>251</v>
      </c>
      <c r="AW243" s="0" t="n">
        <v>1445</v>
      </c>
      <c r="AX243" s="0" t="n">
        <v>9161</v>
      </c>
      <c r="AY243" s="0" t="n">
        <v>201</v>
      </c>
      <c r="AZ243" s="0" t="n">
        <v>972</v>
      </c>
      <c r="BA243" s="0" t="n">
        <v>5652</v>
      </c>
      <c r="BB243" s="0" t="n">
        <v>36252</v>
      </c>
      <c r="BC243" s="0" t="n">
        <v>991</v>
      </c>
      <c r="BD243" s="0" t="n">
        <v>4890</v>
      </c>
      <c r="BE243" s="0" t="n">
        <v>28270</v>
      </c>
      <c r="BF243" s="0" t="n">
        <v>179550</v>
      </c>
      <c r="BG243" s="0" t="n">
        <v>5499</v>
      </c>
      <c r="BH243" s="0" t="n">
        <v>27456</v>
      </c>
      <c r="BI243" s="0" t="n">
        <v>157176</v>
      </c>
      <c r="BJ243" s="0" t="n">
        <v>983616</v>
      </c>
      <c r="BK243" s="0" t="n">
        <v>53</v>
      </c>
      <c r="BL243" s="0" t="n">
        <v>1.95399252334028E-014</v>
      </c>
      <c r="BM243" s="0" t="n">
        <v>256.301886792453</v>
      </c>
      <c r="BN243" s="0" t="n">
        <v>-109.915984336062</v>
      </c>
      <c r="BO243" s="0" t="n">
        <v>5.32907051820075E-015</v>
      </c>
      <c r="BP243" s="0" t="n">
        <v>20.0943396226415</v>
      </c>
      <c r="BQ243" s="0" t="n">
        <v>-18.4218583125667</v>
      </c>
      <c r="BR243" s="0" t="n">
        <v>419.025443822753</v>
      </c>
      <c r="BS243" s="0" t="n">
        <v>228.716981132075</v>
      </c>
      <c r="BT243" s="0" t="n">
        <v>44.3599145603419</v>
      </c>
      <c r="BU243" s="0" t="n">
        <v>633.223419332738</v>
      </c>
      <c r="BV243" s="0" t="n">
        <v>66.996155113992</v>
      </c>
      <c r="BW243" s="0" t="n">
        <v>5.88252046991822</v>
      </c>
      <c r="BX243" s="0" t="n">
        <v>41.8349039811388</v>
      </c>
      <c r="BY243" s="0" t="n">
        <v>64.3839293193917</v>
      </c>
      <c r="BZ243" s="0" t="n">
        <v>968.415704922482</v>
      </c>
      <c r="CA243" s="0" t="n">
        <v>0.172666026317027</v>
      </c>
      <c r="CB243" s="0" t="n">
        <v>0.0003011295458125</v>
      </c>
      <c r="CC243" s="0" t="n">
        <v>0.000150135557311073</v>
      </c>
      <c r="CD243" s="0" t="n">
        <v>1.0652513842303E-005</v>
      </c>
      <c r="CE243" s="0" t="n">
        <v>4.04322629336576E-010</v>
      </c>
      <c r="CF243" s="0" t="n">
        <v>1.53471011791002E-007</v>
      </c>
      <c r="CG243" s="0" t="n">
        <v>1.34193348021264E-010</v>
      </c>
      <c r="CJ243" s="0" t="n">
        <v>0.0912431067256863</v>
      </c>
      <c r="CK243" s="0" t="n">
        <v>-0.00537490978831498</v>
      </c>
      <c r="CM243" s="0" t="n">
        <v>0.00715355629143521</v>
      </c>
      <c r="CN243" s="0" t="n">
        <v>-0.000900831914132078</v>
      </c>
      <c r="CO243" s="0" t="n">
        <v>0.00281457474171802</v>
      </c>
      <c r="CP243" s="0" t="n">
        <v>0.0814229195913405</v>
      </c>
      <c r="CQ243" s="0" t="n">
        <v>0.00216920714870923</v>
      </c>
      <c r="CR243" s="0" t="n">
        <v>0.00425333274671533</v>
      </c>
      <c r="CS243" s="0" t="n">
        <v>6.18136424622459E-005</v>
      </c>
      <c r="CT243" s="0" t="n">
        <v>0.000287656222565921</v>
      </c>
      <c r="CU243" s="0" t="n">
        <v>0.000281003136690952</v>
      </c>
      <c r="CV243" s="0" t="n">
        <v>5.94034863715965E-005</v>
      </c>
      <c r="CW243" s="0" t="n">
        <v>0.000122732150919885</v>
      </c>
      <c r="CX243" s="0" t="n">
        <v>6094</v>
      </c>
      <c r="CY243" s="0" t="n">
        <v>28919</v>
      </c>
      <c r="CZ243" s="0" t="n">
        <v>166845</v>
      </c>
      <c r="DA243" s="0" t="n">
        <v>1060133</v>
      </c>
      <c r="DB243" s="0" t="n">
        <v>23149</v>
      </c>
      <c r="DC243" s="0" t="n">
        <v>112192</v>
      </c>
      <c r="DD243" s="0" t="n">
        <v>653826</v>
      </c>
      <c r="DE243" s="0" t="n">
        <v>4203148</v>
      </c>
      <c r="DF243" s="0" t="n">
        <v>114499</v>
      </c>
      <c r="DG243" s="0" t="n">
        <v>566094</v>
      </c>
      <c r="DH243" s="0" t="n">
        <v>3278524</v>
      </c>
      <c r="DI243" s="0" t="n">
        <v>20860554</v>
      </c>
      <c r="DJ243" s="0" t="n">
        <v>637489</v>
      </c>
      <c r="DK243" s="0" t="n">
        <v>3188218</v>
      </c>
      <c r="DL243" s="0" t="n">
        <v>18275592</v>
      </c>
      <c r="DM243" s="0" t="n">
        <v>114519394</v>
      </c>
      <c r="DN243" s="0" t="n">
        <v>6094</v>
      </c>
      <c r="DO243" s="0" t="n">
        <v>2.06057393370429E-013</v>
      </c>
      <c r="DP243" s="0" t="n">
        <v>29610.2509025271</v>
      </c>
      <c r="DQ243" s="0" t="n">
        <v>-12657.9823925765</v>
      </c>
      <c r="DR243" s="0" t="n">
        <v>-5.11590769747272E-013</v>
      </c>
      <c r="DS243" s="0" t="n">
        <v>2338.71299638989</v>
      </c>
      <c r="DT243" s="0" t="n">
        <v>-2157.16168119438</v>
      </c>
      <c r="DU243" s="0" t="n">
        <v>48778.4537518351</v>
      </c>
      <c r="DV243" s="0" t="n">
        <v>26563.9489661962</v>
      </c>
      <c r="DW243" s="0" t="n">
        <v>4972.51734380387</v>
      </c>
      <c r="DX243" s="0" t="n">
        <v>73336.9491614766</v>
      </c>
      <c r="DY243" s="0" t="n">
        <v>6622.88808296382</v>
      </c>
      <c r="DZ243" s="0" t="n">
        <v>732.344234172231</v>
      </c>
      <c r="EA243" s="0" t="n">
        <v>5114.07104561157</v>
      </c>
      <c r="EB243" s="0" t="n">
        <v>6913.50286444189</v>
      </c>
      <c r="EC243" s="0" t="n">
        <v>112699.51262254</v>
      </c>
      <c r="ED243" s="0" t="n">
        <v>0.00151262751271334</v>
      </c>
      <c r="EE243" s="0" t="n">
        <v>2.259246033685E-008</v>
      </c>
      <c r="EF243" s="0" t="n">
        <v>9.66511472297287E-011</v>
      </c>
      <c r="EG243" s="0" t="n">
        <v>7.26948968002177E-012</v>
      </c>
      <c r="EH243" s="0" t="n">
        <v>1.84399829551998E-022</v>
      </c>
      <c r="EI243" s="0" t="n">
        <v>8.84889631454533E-016</v>
      </c>
      <c r="EJ243" s="0" t="n">
        <v>5.59122167040454E-023</v>
      </c>
      <c r="EM243" s="0" t="n">
        <v>0.000797328315813632</v>
      </c>
      <c r="EN243" s="0" t="n">
        <v>-4.36624762600075E-006</v>
      </c>
      <c r="EP243" s="0" t="n">
        <v>6.29755587253015E-005</v>
      </c>
      <c r="EQ243" s="0" t="n">
        <v>-7.4409189215957E-007</v>
      </c>
      <c r="ER243" s="0" t="n">
        <v>2.15536427239413E-007</v>
      </c>
      <c r="ES243" s="0" t="n">
        <v>0.00071529919689971</v>
      </c>
      <c r="ET243" s="0" t="n">
        <v>1.71522138159745E-006</v>
      </c>
      <c r="EU243" s="0" t="n">
        <v>3.24052584514498E-007</v>
      </c>
      <c r="EV243" s="0" t="n">
        <v>3.74877039532815E-010</v>
      </c>
      <c r="EW243" s="0" t="n">
        <v>2.52615004089841E-007</v>
      </c>
      <c r="EX243" s="0" t="n">
        <v>2.25974486076894E-008</v>
      </c>
      <c r="EY243" s="0" t="n">
        <v>3.91326782841209E-010</v>
      </c>
      <c r="EZ243" s="0" t="n">
        <v>8.17169668762187E-011</v>
      </c>
      <c r="FA243" s="0" t="n">
        <v>53</v>
      </c>
      <c r="FB243" s="0" t="n">
        <v>1.08616306376118</v>
      </c>
      <c r="FC243" s="0" t="n">
        <v>32.6274169979695</v>
      </c>
      <c r="FD243" s="0" t="n">
        <v>31.7181291437585</v>
      </c>
      <c r="FE243" s="0" t="s">
        <v>1626</v>
      </c>
      <c r="FF243" s="0" t="n">
        <v>0.854838709677419</v>
      </c>
    </row>
    <row r="244" customFormat="false" ht="15" hidden="false" customHeight="false" outlineLevel="0" collapsed="false">
      <c r="A244" s="0" t="n">
        <v>702</v>
      </c>
      <c r="B244" s="0" t="n">
        <v>0.403858072069567</v>
      </c>
      <c r="C244" s="0" t="n">
        <v>0.614722779266923</v>
      </c>
      <c r="D244" s="0" t="n">
        <v>11.1288148080171</v>
      </c>
      <c r="E244" s="0" t="n">
        <v>1.93782105614268</v>
      </c>
      <c r="F244" s="0" t="n">
        <f aca="false">FALSE()</f>
        <v>0</v>
      </c>
      <c r="H244" s="0" t="n">
        <v>0.91840067259556</v>
      </c>
      <c r="I244" s="0" t="n">
        <v>50</v>
      </c>
      <c r="J244" s="0" t="n">
        <v>72</v>
      </c>
      <c r="K244" s="0" t="n">
        <v>58</v>
      </c>
      <c r="L244" s="0" t="n">
        <v>51</v>
      </c>
      <c r="M244" s="0" t="n">
        <v>8.63957505309575</v>
      </c>
      <c r="N244" s="0" t="n">
        <v>7.93459153970295</v>
      </c>
      <c r="O244" s="0" t="n">
        <v>665</v>
      </c>
      <c r="P244" s="0" t="n">
        <v>474</v>
      </c>
      <c r="Q244" s="0" t="n">
        <v>673</v>
      </c>
      <c r="R244" s="0" t="n">
        <v>483</v>
      </c>
      <c r="S244" s="0" t="n">
        <v>668.68</v>
      </c>
      <c r="T244" s="0" t="n">
        <v>477.76</v>
      </c>
      <c r="U244" s="0" t="n">
        <v>3.68</v>
      </c>
      <c r="V244" s="0" t="n">
        <v>3.76</v>
      </c>
      <c r="W244" s="0" t="n">
        <v>668.686498465735</v>
      </c>
      <c r="X244" s="0" t="n">
        <v>477.767132628708</v>
      </c>
      <c r="Y244" s="0" t="n">
        <v>3.68649846573474</v>
      </c>
      <c r="Z244" s="0" t="n">
        <v>3.76713262870781</v>
      </c>
      <c r="AA244" s="2" t="s">
        <v>1627</v>
      </c>
      <c r="AB244" s="2" t="s">
        <v>1628</v>
      </c>
      <c r="AC244" s="0" t="n">
        <v>0.395651620211548</v>
      </c>
      <c r="AD244" s="0" t="n">
        <v>7.97884560802865</v>
      </c>
      <c r="AE244" s="0" t="n">
        <v>0</v>
      </c>
      <c r="AF244" s="0" t="n">
        <v>0.694444444444444</v>
      </c>
      <c r="AG244" s="0" t="n">
        <v>9.8488578017961</v>
      </c>
      <c r="AH244" s="2" t="s">
        <v>1629</v>
      </c>
      <c r="AI244" s="2" t="s">
        <v>1630</v>
      </c>
      <c r="AJ244" s="2" t="s">
        <v>1631</v>
      </c>
      <c r="AK244" s="2" t="s">
        <v>1632</v>
      </c>
      <c r="AL244" s="0" t="n">
        <v>4.2624</v>
      </c>
      <c r="AM244" s="0" t="n">
        <v>-0.3632</v>
      </c>
      <c r="AN244" s="0" t="n">
        <v>-0.3632</v>
      </c>
      <c r="AO244" s="0" t="n">
        <v>4.3376</v>
      </c>
      <c r="AP244" s="0" t="n">
        <v>4.66514106862965</v>
      </c>
      <c r="AQ244" s="0" t="n">
        <v>3.93485893137035</v>
      </c>
      <c r="AR244" s="0" t="n">
        <v>125</v>
      </c>
      <c r="AS244" s="0" t="n">
        <v>117.32</v>
      </c>
      <c r="AT244" s="0" t="n">
        <v>111</v>
      </c>
      <c r="AU244" s="0" t="n">
        <v>50</v>
      </c>
      <c r="AV244" s="0" t="n">
        <v>188</v>
      </c>
      <c r="AW244" s="0" t="n">
        <v>920</v>
      </c>
      <c r="AX244" s="0" t="n">
        <v>5126</v>
      </c>
      <c r="AY244" s="0" t="n">
        <v>184</v>
      </c>
      <c r="AZ244" s="0" t="n">
        <v>710</v>
      </c>
      <c r="BA244" s="0" t="n">
        <v>3532</v>
      </c>
      <c r="BB244" s="0" t="n">
        <v>20000</v>
      </c>
      <c r="BC244" s="0" t="n">
        <v>894</v>
      </c>
      <c r="BD244" s="0" t="n">
        <v>3412</v>
      </c>
      <c r="BE244" s="0" t="n">
        <v>16730</v>
      </c>
      <c r="BF244" s="0" t="n">
        <v>93802</v>
      </c>
      <c r="BG244" s="0" t="n">
        <v>4870</v>
      </c>
      <c r="BH244" s="0" t="n">
        <v>18230</v>
      </c>
      <c r="BI244" s="0" t="n">
        <v>87532</v>
      </c>
      <c r="BJ244" s="0" t="n">
        <v>482480</v>
      </c>
      <c r="BK244" s="0" t="n">
        <v>50</v>
      </c>
      <c r="BL244" s="0" t="n">
        <v>7.105427357601E-015</v>
      </c>
      <c r="BM244" s="0" t="n">
        <v>213.12</v>
      </c>
      <c r="BN244" s="0" t="n">
        <v>64.1376000000002</v>
      </c>
      <c r="BO244" s="0" t="n">
        <v>-4.88498130835069E-015</v>
      </c>
      <c r="BP244" s="0" t="n">
        <v>18.16</v>
      </c>
      <c r="BQ244" s="0" t="n">
        <v>9.83679999999998</v>
      </c>
      <c r="BR244" s="0" t="n">
        <v>255.144448</v>
      </c>
      <c r="BS244" s="0" t="n">
        <v>216.88</v>
      </c>
      <c r="BT244" s="0" t="n">
        <v>-83.0975999999999</v>
      </c>
      <c r="BU244" s="0" t="n">
        <v>752.219264</v>
      </c>
      <c r="BV244" s="0" t="n">
        <v>-469.06071552</v>
      </c>
      <c r="BW244" s="0" t="n">
        <v>-16.1568000000001</v>
      </c>
      <c r="BX244" s="0" t="n">
        <v>98.407552</v>
      </c>
      <c r="BY244" s="0" t="n">
        <v>-32.6854553600002</v>
      </c>
      <c r="BZ244" s="0" t="n">
        <v>1044.225175552</v>
      </c>
      <c r="CA244" s="0" t="n">
        <v>0.172</v>
      </c>
      <c r="CB244" s="0" t="n">
        <v>0.0002133248</v>
      </c>
      <c r="CC244" s="0" t="n">
        <v>0.00032103714816</v>
      </c>
      <c r="CD244" s="0" t="n">
        <v>1.27815679999998E-006</v>
      </c>
      <c r="CE244" s="0" t="n">
        <v>-1.76528287275754E-011</v>
      </c>
      <c r="CF244" s="0" t="n">
        <v>9.60355893248006E-009</v>
      </c>
      <c r="CG244" s="0" t="n">
        <v>-1.89403543343002E-011</v>
      </c>
      <c r="CJ244" s="0" t="n">
        <v>0.085248</v>
      </c>
      <c r="CK244" s="0" t="n">
        <v>0.00362817055112243</v>
      </c>
      <c r="CM244" s="0" t="n">
        <v>0.007264</v>
      </c>
      <c r="CN244" s="0" t="n">
        <v>0.000556453438814065</v>
      </c>
      <c r="CO244" s="0" t="n">
        <v>0.002041155584</v>
      </c>
      <c r="CP244" s="0" t="n">
        <v>0.086752</v>
      </c>
      <c r="CQ244" s="0" t="n">
        <v>-0.00470071011682618</v>
      </c>
      <c r="CR244" s="0" t="n">
        <v>0.006017754112</v>
      </c>
      <c r="CS244" s="0" t="n">
        <v>-0.000530681620371849</v>
      </c>
      <c r="CT244" s="0" t="n">
        <v>-0.000913966627381989</v>
      </c>
      <c r="CU244" s="0" t="n">
        <v>0.000787260416</v>
      </c>
      <c r="CV244" s="0" t="n">
        <v>-3.69793714099621E-005</v>
      </c>
      <c r="CW244" s="0" t="n">
        <v>0.00016707602808832</v>
      </c>
      <c r="CX244" s="0" t="n">
        <v>5866</v>
      </c>
      <c r="CY244" s="0" t="n">
        <v>22098</v>
      </c>
      <c r="CZ244" s="0" t="n">
        <v>108552</v>
      </c>
      <c r="DA244" s="0" t="n">
        <v>607404</v>
      </c>
      <c r="DB244" s="0" t="n">
        <v>21625</v>
      </c>
      <c r="DC244" s="0" t="n">
        <v>83662</v>
      </c>
      <c r="DD244" s="0" t="n">
        <v>418182</v>
      </c>
      <c r="DE244" s="0" t="n">
        <v>2380000</v>
      </c>
      <c r="DF244" s="0" t="n">
        <v>105465</v>
      </c>
      <c r="DG244" s="0" t="n">
        <v>403412</v>
      </c>
      <c r="DH244" s="0" t="n">
        <v>1987508</v>
      </c>
      <c r="DI244" s="0" t="n">
        <v>11201738</v>
      </c>
      <c r="DJ244" s="0" t="n">
        <v>576385</v>
      </c>
      <c r="DK244" s="0" t="n">
        <v>2161156</v>
      </c>
      <c r="DL244" s="0" t="n">
        <v>10424532</v>
      </c>
      <c r="DM244" s="0" t="n">
        <v>57759922</v>
      </c>
      <c r="DN244" s="0" t="n">
        <v>5866</v>
      </c>
      <c r="DO244" s="0" t="n">
        <v>-2.8599345114344E-013</v>
      </c>
      <c r="DP244" s="0" t="n">
        <v>25305.9031708149</v>
      </c>
      <c r="DQ244" s="0" t="n">
        <v>7812.83182111595</v>
      </c>
      <c r="DR244" s="0" t="n">
        <v>-2.27373675443232E-013</v>
      </c>
      <c r="DS244" s="0" t="n">
        <v>2197.75690419366</v>
      </c>
      <c r="DT244" s="0" t="n">
        <v>1446.73506005064</v>
      </c>
      <c r="DU244" s="0" t="n">
        <v>30888.9522278309</v>
      </c>
      <c r="DV244" s="0" t="n">
        <v>25744.4706784862</v>
      </c>
      <c r="DW244" s="0" t="n">
        <v>-10092.6975974047</v>
      </c>
      <c r="DX244" s="0" t="n">
        <v>90198.3448698405</v>
      </c>
      <c r="DY244" s="0" t="n">
        <v>-57203.3831161347</v>
      </c>
      <c r="DZ244" s="0" t="n">
        <v>-2225.46400349945</v>
      </c>
      <c r="EA244" s="0" t="n">
        <v>11853.0670754581</v>
      </c>
      <c r="EB244" s="0" t="n">
        <v>-2916.36718752001</v>
      </c>
      <c r="EC244" s="0" t="n">
        <v>124937.162010265</v>
      </c>
      <c r="ED244" s="0" t="n">
        <v>0.00148359311616967</v>
      </c>
      <c r="EE244" s="0" t="n">
        <v>1.64798482433066E-008</v>
      </c>
      <c r="EF244" s="0" t="n">
        <v>2.15103769955005E-010</v>
      </c>
      <c r="EG244" s="0" t="n">
        <v>8.35665703818149E-013</v>
      </c>
      <c r="EH244" s="0" t="n">
        <v>-7.67027750368595E-024</v>
      </c>
      <c r="EI244" s="0" t="n">
        <v>5.68788789845842E-017</v>
      </c>
      <c r="EJ244" s="0" t="n">
        <v>-8.16678218926461E-024</v>
      </c>
      <c r="EM244" s="0" t="n">
        <v>0.000735423874730176</v>
      </c>
      <c r="EN244" s="0" t="n">
        <v>2.9645127954056E-006</v>
      </c>
      <c r="EP244" s="0" t="n">
        <v>6.38697969911283E-005</v>
      </c>
      <c r="EQ244" s="0" t="n">
        <v>5.48951352759237E-007</v>
      </c>
      <c r="ER244" s="0" t="n">
        <v>1.53030148991155E-007</v>
      </c>
      <c r="ES244" s="0" t="n">
        <v>0.000748169241439489</v>
      </c>
      <c r="ET244" s="0" t="n">
        <v>-3.82958853495349E-006</v>
      </c>
      <c r="EU244" s="0" t="n">
        <v>4.46860937605733E-007</v>
      </c>
      <c r="EV244" s="0" t="n">
        <v>-3.70019412530072E-009</v>
      </c>
      <c r="EW244" s="0" t="n">
        <v>-8.44433448094669E-007</v>
      </c>
      <c r="EX244" s="0" t="n">
        <v>5.87225039936837E-008</v>
      </c>
      <c r="EY244" s="0" t="n">
        <v>-1.88644869352799E-010</v>
      </c>
      <c r="EZ244" s="0" t="n">
        <v>1.05517234920346E-010</v>
      </c>
      <c r="FA244" s="0" t="n">
        <v>50</v>
      </c>
      <c r="FB244" s="0" t="n">
        <v>0.733819784927106</v>
      </c>
      <c r="FC244" s="0" t="n">
        <v>31.9705627484771</v>
      </c>
      <c r="FD244" s="0" t="n">
        <v>30.7026931842335</v>
      </c>
      <c r="FE244" s="0" t="s">
        <v>1633</v>
      </c>
      <c r="FF244" s="0" t="n">
        <v>0.862068965517241</v>
      </c>
    </row>
    <row r="245" customFormat="false" ht="15" hidden="false" customHeight="false" outlineLevel="0" collapsed="false">
      <c r="A245" s="0" t="n">
        <v>2</v>
      </c>
      <c r="B245" s="0" t="n">
        <v>0</v>
      </c>
      <c r="C245" s="0" t="n">
        <v>2.79252680319093</v>
      </c>
      <c r="D245" s="0" t="n">
        <v>19.8615419808202</v>
      </c>
      <c r="E245" s="0" t="n">
        <v>12.429750427655</v>
      </c>
      <c r="F245" s="0" t="n">
        <f aca="false">TRUE()</f>
        <v>1</v>
      </c>
      <c r="G245" s="2" t="s">
        <v>1634</v>
      </c>
      <c r="H245" s="0" t="n">
        <v>0</v>
      </c>
      <c r="I245" s="0" t="n">
        <v>8</v>
      </c>
      <c r="J245" s="0" t="n">
        <v>8</v>
      </c>
      <c r="K245" s="0" t="n">
        <v>8</v>
      </c>
      <c r="L245" s="0" t="n">
        <v>8</v>
      </c>
      <c r="M245" s="0" t="n">
        <v>9.16515138991168</v>
      </c>
      <c r="N245" s="0" t="n">
        <v>0</v>
      </c>
      <c r="O245" s="0" t="n">
        <v>20</v>
      </c>
      <c r="P245" s="0" t="n">
        <v>376</v>
      </c>
      <c r="Q245" s="0" t="n">
        <v>21</v>
      </c>
      <c r="R245" s="0" t="n">
        <v>384</v>
      </c>
      <c r="S245" s="0" t="n">
        <v>20</v>
      </c>
      <c r="T245" s="0" t="n">
        <v>379.5</v>
      </c>
      <c r="U245" s="0" t="n">
        <v>0</v>
      </c>
      <c r="V245" s="0" t="n">
        <v>3.5</v>
      </c>
      <c r="W245" s="0" t="n">
        <v>20</v>
      </c>
      <c r="X245" s="0" t="n">
        <v>379.5</v>
      </c>
      <c r="Y245" s="0" t="n">
        <v>0</v>
      </c>
      <c r="Z245" s="0" t="n">
        <v>3.5</v>
      </c>
      <c r="AA245" s="2" t="s">
        <v>1635</v>
      </c>
      <c r="AB245" s="2" t="s">
        <v>1636</v>
      </c>
      <c r="AC245" s="0" t="n">
        <v>1</v>
      </c>
      <c r="AD245" s="0" t="n">
        <v>3.19153824321146</v>
      </c>
      <c r="AE245" s="0" t="n">
        <v>1</v>
      </c>
      <c r="AF245" s="0" t="n">
        <v>1</v>
      </c>
      <c r="AG245" s="0" t="n">
        <v>8</v>
      </c>
      <c r="AH245" s="0" t="s">
        <v>1637</v>
      </c>
      <c r="AI245" s="0" t="s">
        <v>1637</v>
      </c>
      <c r="AJ245" s="0" t="s">
        <v>1637</v>
      </c>
      <c r="AK245" s="0" t="s">
        <v>1638</v>
      </c>
      <c r="AL245" s="0" t="n">
        <v>5.25</v>
      </c>
      <c r="AM245" s="0" t="n">
        <v>0</v>
      </c>
      <c r="AN245" s="0" t="n">
        <v>0</v>
      </c>
      <c r="AO245" s="0" t="n">
        <v>0</v>
      </c>
      <c r="AP245" s="0" t="n">
        <v>5.25</v>
      </c>
      <c r="AQ245" s="0" t="n">
        <v>0</v>
      </c>
      <c r="AR245" s="0" t="n">
        <v>123</v>
      </c>
      <c r="AS245" s="0" t="n">
        <v>123</v>
      </c>
      <c r="AT245" s="0" t="n">
        <v>123</v>
      </c>
      <c r="AU245" s="0" t="n">
        <v>8</v>
      </c>
      <c r="AV245" s="0" t="n">
        <v>28</v>
      </c>
      <c r="AW245" s="0" t="n">
        <v>140</v>
      </c>
      <c r="AX245" s="0" t="n">
        <v>784</v>
      </c>
      <c r="AY245" s="0" t="n">
        <v>0</v>
      </c>
      <c r="AZ245" s="0" t="n">
        <v>0</v>
      </c>
      <c r="BA245" s="0" t="n">
        <v>0</v>
      </c>
      <c r="BB245" s="0" t="n">
        <v>0</v>
      </c>
      <c r="BC245" s="0" t="n">
        <v>0</v>
      </c>
      <c r="BD245" s="0" t="n">
        <v>0</v>
      </c>
      <c r="BE245" s="0" t="n">
        <v>0</v>
      </c>
      <c r="BF245" s="0" t="n">
        <v>0</v>
      </c>
      <c r="BG245" s="0" t="n">
        <v>0</v>
      </c>
      <c r="BH245" s="0" t="n">
        <v>0</v>
      </c>
      <c r="BI245" s="0" t="n">
        <v>0</v>
      </c>
      <c r="BJ245" s="0" t="n">
        <v>0</v>
      </c>
      <c r="BK245" s="0" t="n">
        <v>8</v>
      </c>
      <c r="BL245" s="0" t="n">
        <v>0</v>
      </c>
      <c r="BM245" s="0" t="n">
        <v>42</v>
      </c>
      <c r="BN245" s="0" t="n">
        <v>0</v>
      </c>
      <c r="BO245" s="0" t="n">
        <v>0</v>
      </c>
      <c r="BP245" s="0" t="n">
        <v>0</v>
      </c>
      <c r="BQ245" s="0" t="n">
        <v>0</v>
      </c>
      <c r="BR245" s="0" t="n">
        <v>0</v>
      </c>
      <c r="BS245" s="0" t="n">
        <v>0</v>
      </c>
      <c r="BT245" s="0" t="n">
        <v>0</v>
      </c>
      <c r="BU245" s="0" t="n">
        <v>0</v>
      </c>
      <c r="BV245" s="0" t="n">
        <v>0</v>
      </c>
      <c r="BW245" s="0" t="n">
        <v>0</v>
      </c>
      <c r="BX245" s="0" t="n">
        <v>0</v>
      </c>
      <c r="BY245" s="0" t="n">
        <v>0</v>
      </c>
      <c r="BZ245" s="0" t="n">
        <v>0</v>
      </c>
      <c r="CA245" s="0" t="n">
        <v>0.65625</v>
      </c>
      <c r="CB245" s="0" t="n">
        <v>0.4306640625</v>
      </c>
      <c r="CC245" s="0" t="n">
        <v>0</v>
      </c>
      <c r="CD245" s="0" t="n">
        <v>0</v>
      </c>
      <c r="CE245" s="0" t="n">
        <v>0</v>
      </c>
      <c r="CF245" s="0" t="n">
        <v>0</v>
      </c>
      <c r="CG245" s="0" t="n">
        <v>0</v>
      </c>
      <c r="CJ245" s="0" t="n">
        <v>0.65625</v>
      </c>
      <c r="CK245" s="0" t="n">
        <v>0</v>
      </c>
      <c r="CM245" s="0" t="n">
        <v>0</v>
      </c>
      <c r="CN245" s="0" t="n">
        <v>0</v>
      </c>
      <c r="CO245" s="0" t="n">
        <v>0</v>
      </c>
      <c r="CP245" s="0" t="n">
        <v>0</v>
      </c>
      <c r="CQ245" s="0" t="n">
        <v>0</v>
      </c>
      <c r="CR245" s="0" t="n">
        <v>0</v>
      </c>
      <c r="CS245" s="0" t="n">
        <v>0</v>
      </c>
      <c r="CT245" s="0" t="n">
        <v>0</v>
      </c>
      <c r="CU245" s="0" t="n">
        <v>0</v>
      </c>
      <c r="CV245" s="0" t="n">
        <v>0</v>
      </c>
      <c r="CW245" s="0" t="n">
        <v>0</v>
      </c>
      <c r="CX245" s="0" t="n">
        <v>984</v>
      </c>
      <c r="CY245" s="0" t="n">
        <v>3444</v>
      </c>
      <c r="CZ245" s="0" t="n">
        <v>17220</v>
      </c>
      <c r="DA245" s="0" t="n">
        <v>96432</v>
      </c>
      <c r="DB245" s="0" t="n">
        <v>0</v>
      </c>
      <c r="DC245" s="0" t="n">
        <v>0</v>
      </c>
      <c r="DD245" s="0" t="n">
        <v>0</v>
      </c>
      <c r="DE245" s="0" t="n">
        <v>0</v>
      </c>
      <c r="DF245" s="0" t="n">
        <v>0</v>
      </c>
      <c r="DG245" s="0" t="n">
        <v>0</v>
      </c>
      <c r="DH245" s="0" t="n">
        <v>0</v>
      </c>
      <c r="DI245" s="0" t="n">
        <v>0</v>
      </c>
      <c r="DJ245" s="0" t="n">
        <v>0</v>
      </c>
      <c r="DK245" s="0" t="n">
        <v>0</v>
      </c>
      <c r="DL245" s="0" t="n">
        <v>0</v>
      </c>
      <c r="DM245" s="0" t="n">
        <v>0</v>
      </c>
      <c r="DN245" s="0" t="n">
        <v>984</v>
      </c>
      <c r="DO245" s="0" t="n">
        <v>0</v>
      </c>
      <c r="DP245" s="0" t="n">
        <v>5166</v>
      </c>
      <c r="DQ245" s="0" t="n">
        <v>0</v>
      </c>
      <c r="DR245" s="0" t="n">
        <v>0</v>
      </c>
      <c r="DS245" s="0" t="n">
        <v>0</v>
      </c>
      <c r="DT245" s="0" t="n">
        <v>0</v>
      </c>
      <c r="DU245" s="0" t="n">
        <v>0</v>
      </c>
      <c r="DV245" s="0" t="n">
        <v>0</v>
      </c>
      <c r="DW245" s="0" t="n">
        <v>0</v>
      </c>
      <c r="DX245" s="0" t="n">
        <v>0</v>
      </c>
      <c r="DY245" s="0" t="n">
        <v>0</v>
      </c>
      <c r="DZ245" s="0" t="n">
        <v>0</v>
      </c>
      <c r="EA245" s="0" t="n">
        <v>0</v>
      </c>
      <c r="EB245" s="0" t="n">
        <v>0</v>
      </c>
      <c r="EC245" s="0" t="n">
        <v>0</v>
      </c>
      <c r="ED245" s="0" t="n">
        <v>0.00533536585365854</v>
      </c>
      <c r="EE245" s="0" t="n">
        <v>2.84661287923855E-005</v>
      </c>
      <c r="EF245" s="0" t="n">
        <v>0</v>
      </c>
      <c r="EG245" s="0" t="n">
        <v>0</v>
      </c>
      <c r="EH245" s="0" t="n">
        <v>0</v>
      </c>
      <c r="EI245" s="0" t="n">
        <v>0</v>
      </c>
      <c r="EJ245" s="0" t="n">
        <v>0</v>
      </c>
      <c r="EM245" s="0" t="n">
        <v>0.00533536585365854</v>
      </c>
      <c r="EN245" s="0" t="n">
        <v>0</v>
      </c>
      <c r="EP245" s="0" t="n">
        <v>0</v>
      </c>
      <c r="EQ245" s="0" t="n">
        <v>0</v>
      </c>
      <c r="ER245" s="0" t="n">
        <v>0</v>
      </c>
      <c r="ES245" s="0" t="n">
        <v>0</v>
      </c>
      <c r="ET245" s="0" t="n">
        <v>0</v>
      </c>
      <c r="EU245" s="0" t="n">
        <v>0</v>
      </c>
      <c r="EV245" s="0" t="n">
        <v>0</v>
      </c>
      <c r="EW245" s="0" t="n">
        <v>0</v>
      </c>
      <c r="EX245" s="0" t="n">
        <v>0</v>
      </c>
      <c r="EY245" s="0" t="n">
        <v>0</v>
      </c>
      <c r="EZ245" s="0" t="n">
        <v>0</v>
      </c>
      <c r="FA245" s="0" t="n">
        <v>8</v>
      </c>
      <c r="FB245" s="0" t="n">
        <v>1.5707963267949</v>
      </c>
      <c r="FC245" s="0" t="n">
        <v>6</v>
      </c>
      <c r="FD245" s="0" t="n">
        <v>15.9543493468938</v>
      </c>
      <c r="FE245" s="0" t="s">
        <v>1639</v>
      </c>
      <c r="FF245" s="0" t="n">
        <v>1</v>
      </c>
    </row>
    <row r="246" customFormat="false" ht="15" hidden="false" customHeight="false" outlineLevel="0" collapsed="false">
      <c r="A246" s="0" t="n">
        <v>5</v>
      </c>
      <c r="B246" s="0" t="n">
        <v>0</v>
      </c>
      <c r="C246" s="0" t="n">
        <v>1.69350307955232</v>
      </c>
      <c r="D246" s="0" t="n">
        <v>43.8046477617716</v>
      </c>
      <c r="E246" s="0" t="n">
        <v>36.53071954613</v>
      </c>
      <c r="F246" s="0" t="n">
        <f aca="false">TRUE()</f>
        <v>1</v>
      </c>
      <c r="G246" s="2" t="s">
        <v>1640</v>
      </c>
      <c r="H246" s="0" t="n">
        <v>0.458555790527472</v>
      </c>
      <c r="I246" s="0" t="n">
        <v>7</v>
      </c>
      <c r="J246" s="0" t="n">
        <v>8</v>
      </c>
      <c r="K246" s="0" t="n">
        <v>7</v>
      </c>
      <c r="L246" s="0" t="n">
        <v>7</v>
      </c>
      <c r="M246" s="0" t="n">
        <v>4.15537470567874</v>
      </c>
      <c r="N246" s="0" t="n">
        <v>1.90547113310037</v>
      </c>
      <c r="O246" s="0" t="n">
        <v>31</v>
      </c>
      <c r="P246" s="0" t="n">
        <v>460</v>
      </c>
      <c r="Q246" s="0" t="n">
        <v>33</v>
      </c>
      <c r="R246" s="0" t="n">
        <v>464</v>
      </c>
      <c r="S246" s="0" t="n">
        <v>31.4285714285714</v>
      </c>
      <c r="T246" s="0" t="n">
        <v>461.714285714286</v>
      </c>
      <c r="U246" s="0" t="n">
        <v>0.428571428571429</v>
      </c>
      <c r="V246" s="0" t="n">
        <v>1.71428571428571</v>
      </c>
      <c r="W246" s="0" t="n">
        <v>31.4292289988493</v>
      </c>
      <c r="X246" s="0" t="n">
        <v>461.715765247411</v>
      </c>
      <c r="Y246" s="0" t="n">
        <v>0.429228998849252</v>
      </c>
      <c r="Z246" s="0" t="n">
        <v>1.71576524741082</v>
      </c>
      <c r="AA246" s="2" t="s">
        <v>1641</v>
      </c>
      <c r="AB246" s="2" t="s">
        <v>1642</v>
      </c>
      <c r="AC246" s="0" t="n">
        <v>0.888665621577501</v>
      </c>
      <c r="AD246" s="0" t="n">
        <v>2.98541066072092</v>
      </c>
      <c r="AE246" s="0" t="n">
        <v>1</v>
      </c>
      <c r="AF246" s="0" t="n">
        <v>0.875</v>
      </c>
      <c r="AG246" s="0" t="n">
        <v>4.12310562561766</v>
      </c>
      <c r="AH246" s="2" t="s">
        <v>1643</v>
      </c>
      <c r="AI246" s="2" t="s">
        <v>1643</v>
      </c>
      <c r="AJ246" s="2" t="s">
        <v>1643</v>
      </c>
      <c r="AK246" s="2" t="s">
        <v>1644</v>
      </c>
      <c r="AL246" s="0" t="n">
        <v>1.06122448979592</v>
      </c>
      <c r="AM246" s="0" t="n">
        <v>-0.122448979591837</v>
      </c>
      <c r="AN246" s="0" t="n">
        <v>-0.122448979591837</v>
      </c>
      <c r="AO246" s="0" t="n">
        <v>0.244897959183673</v>
      </c>
      <c r="AP246" s="0" t="n">
        <v>1.07919618403717</v>
      </c>
      <c r="AQ246" s="0" t="n">
        <v>0.226926264942426</v>
      </c>
      <c r="AR246" s="0" t="n">
        <v>125</v>
      </c>
      <c r="AS246" s="0" t="n">
        <v>124.142857142857</v>
      </c>
      <c r="AT246" s="0" t="n">
        <v>124</v>
      </c>
      <c r="AU246" s="0" t="n">
        <v>7</v>
      </c>
      <c r="AV246" s="0" t="n">
        <v>12</v>
      </c>
      <c r="AW246" s="0" t="n">
        <v>28</v>
      </c>
      <c r="AX246" s="0" t="n">
        <v>72</v>
      </c>
      <c r="AY246" s="0" t="n">
        <v>3</v>
      </c>
      <c r="AZ246" s="0" t="n">
        <v>6</v>
      </c>
      <c r="BA246" s="0" t="n">
        <v>14</v>
      </c>
      <c r="BB246" s="0" t="n">
        <v>36</v>
      </c>
      <c r="BC246" s="0" t="n">
        <v>3</v>
      </c>
      <c r="BD246" s="0" t="n">
        <v>6</v>
      </c>
      <c r="BE246" s="0" t="n">
        <v>14</v>
      </c>
      <c r="BF246" s="0" t="n">
        <v>36</v>
      </c>
      <c r="BG246" s="0" t="n">
        <v>3</v>
      </c>
      <c r="BH246" s="0" t="n">
        <v>6</v>
      </c>
      <c r="BI246" s="0" t="n">
        <v>14</v>
      </c>
      <c r="BJ246" s="0" t="n">
        <v>36</v>
      </c>
      <c r="BK246" s="0" t="n">
        <v>7</v>
      </c>
      <c r="BL246" s="0" t="n">
        <v>8.88178419700125E-016</v>
      </c>
      <c r="BM246" s="0" t="n">
        <v>7.42857142857143</v>
      </c>
      <c r="BN246" s="0" t="n">
        <v>-1.46938775510204</v>
      </c>
      <c r="BO246" s="0" t="n">
        <v>0</v>
      </c>
      <c r="BP246" s="0" t="n">
        <v>0.857142857142857</v>
      </c>
      <c r="BQ246" s="0" t="n">
        <v>-0.938775510204082</v>
      </c>
      <c r="BR246" s="0" t="n">
        <v>2.41399416909621</v>
      </c>
      <c r="BS246" s="0" t="n">
        <v>1.71428571428571</v>
      </c>
      <c r="BT246" s="0" t="n">
        <v>0.122448979591837</v>
      </c>
      <c r="BU246" s="0" t="n">
        <v>1.68513119533528</v>
      </c>
      <c r="BV246" s="0" t="n">
        <v>-0.0149937526030814</v>
      </c>
      <c r="BW246" s="0" t="n">
        <v>0.244897959183673</v>
      </c>
      <c r="BX246" s="0" t="n">
        <v>0.227405247813411</v>
      </c>
      <c r="BY246" s="0" t="n">
        <v>0.0108288213244482</v>
      </c>
      <c r="BZ246" s="0" t="n">
        <v>0.589040280835366</v>
      </c>
      <c r="CA246" s="0" t="n">
        <v>0.186588921282799</v>
      </c>
      <c r="CB246" s="0" t="n">
        <v>0.0148237554080358</v>
      </c>
      <c r="CC246" s="0" t="n">
        <v>0.000758296526008195</v>
      </c>
      <c r="CD246" s="0" t="n">
        <v>0.000136592498410365</v>
      </c>
      <c r="CE246" s="0" t="n">
        <v>4.05461610519115E-008</v>
      </c>
      <c r="CF246" s="0" t="n">
        <v>1.31386624205631E-005</v>
      </c>
      <c r="CG246" s="0" t="n">
        <v>1.69855619208119E-008</v>
      </c>
      <c r="CJ246" s="0" t="n">
        <v>0.151603498542274</v>
      </c>
      <c r="CK246" s="0" t="n">
        <v>-0.0113342116021093</v>
      </c>
      <c r="CM246" s="0" t="n">
        <v>0.0174927113702624</v>
      </c>
      <c r="CN246" s="0" t="n">
        <v>-0.00724130185690315</v>
      </c>
      <c r="CO246" s="0" t="n">
        <v>0.00703788387491606</v>
      </c>
      <c r="CP246" s="0" t="n">
        <v>0.0349854227405248</v>
      </c>
      <c r="CQ246" s="0" t="n">
        <v>0.000944517633509107</v>
      </c>
      <c r="CR246" s="0" t="n">
        <v>0.00491291893683754</v>
      </c>
      <c r="CS246" s="0" t="n">
        <v>-1.65221743470974E-005</v>
      </c>
      <c r="CT246" s="0" t="n">
        <v>0.00188903526701821</v>
      </c>
      <c r="CU246" s="0" t="n">
        <v>0.000662989060680499</v>
      </c>
      <c r="CV246" s="0" t="n">
        <v>1.19326814729042E-005</v>
      </c>
      <c r="CW246" s="0" t="n">
        <v>0.000245331229002651</v>
      </c>
      <c r="CX246" s="0" t="n">
        <v>869</v>
      </c>
      <c r="CY246" s="0" t="n">
        <v>1491</v>
      </c>
      <c r="CZ246" s="0" t="n">
        <v>3481</v>
      </c>
      <c r="DA246" s="0" t="n">
        <v>8955</v>
      </c>
      <c r="DB246" s="0" t="n">
        <v>373</v>
      </c>
      <c r="DC246" s="0" t="n">
        <v>747</v>
      </c>
      <c r="DD246" s="0" t="n">
        <v>1745</v>
      </c>
      <c r="DE246" s="0" t="n">
        <v>4491</v>
      </c>
      <c r="DF246" s="0" t="n">
        <v>373</v>
      </c>
      <c r="DG246" s="0" t="n">
        <v>747</v>
      </c>
      <c r="DH246" s="0" t="n">
        <v>1745</v>
      </c>
      <c r="DI246" s="0" t="n">
        <v>4491</v>
      </c>
      <c r="DJ246" s="0" t="n">
        <v>373</v>
      </c>
      <c r="DK246" s="0" t="n">
        <v>747</v>
      </c>
      <c r="DL246" s="0" t="n">
        <v>1745</v>
      </c>
      <c r="DM246" s="0" t="n">
        <v>4491</v>
      </c>
      <c r="DN246" s="0" t="n">
        <v>869</v>
      </c>
      <c r="DO246" s="0" t="n">
        <v>4.39648317751562E-014</v>
      </c>
      <c r="DP246" s="0" t="n">
        <v>922.794016110472</v>
      </c>
      <c r="DQ246" s="0" t="n">
        <v>-184.174632959064</v>
      </c>
      <c r="DR246" s="0" t="n">
        <v>-7.105427357601E-015</v>
      </c>
      <c r="DS246" s="0" t="n">
        <v>107.019562715765</v>
      </c>
      <c r="DT246" s="0" t="n">
        <v>-116.387037995871</v>
      </c>
      <c r="DU246" s="0" t="n">
        <v>301.184077971689</v>
      </c>
      <c r="DV246" s="0" t="n">
        <v>212.897583429229</v>
      </c>
      <c r="DW246" s="0" t="n">
        <v>15.14776319222</v>
      </c>
      <c r="DX246" s="0" t="n">
        <v>209.6030038658</v>
      </c>
      <c r="DY246" s="0" t="n">
        <v>-2.49101575999109</v>
      </c>
      <c r="DZ246" s="0" t="n">
        <v>30.1339502437229</v>
      </c>
      <c r="EA246" s="0" t="n">
        <v>28.3629242284031</v>
      </c>
      <c r="EB246" s="0" t="n">
        <v>1.15379786385109</v>
      </c>
      <c r="EC246" s="0" t="n">
        <v>73.4349452578298</v>
      </c>
      <c r="ED246" s="0" t="n">
        <v>0.00150390658354934</v>
      </c>
      <c r="EE246" s="0" t="n">
        <v>9.64047713206281E-007</v>
      </c>
      <c r="EF246" s="0" t="n">
        <v>3.96698567260128E-010</v>
      </c>
      <c r="EG246" s="0" t="n">
        <v>7.26641761288351E-011</v>
      </c>
      <c r="EH246" s="0" t="n">
        <v>1.14147954343151E-020</v>
      </c>
      <c r="EI246" s="0" t="n">
        <v>5.67604331124317E-014</v>
      </c>
      <c r="EJ246" s="0" t="n">
        <v>4.68026845243695E-021</v>
      </c>
      <c r="EM246" s="0" t="n">
        <v>0.00122198314811076</v>
      </c>
      <c r="EN246" s="0" t="n">
        <v>-8.27333046552391E-006</v>
      </c>
      <c r="EP246" s="0" t="n">
        <v>0.000141717544623948</v>
      </c>
      <c r="EQ246" s="0" t="n">
        <v>-5.22823589640248E-006</v>
      </c>
      <c r="ER246" s="0" t="n">
        <v>4.5895772053737E-007</v>
      </c>
      <c r="ES246" s="0" t="n">
        <v>0.000281923435438574</v>
      </c>
      <c r="ET246" s="0" t="n">
        <v>6.80454461557635E-007</v>
      </c>
      <c r="EU246" s="0" t="n">
        <v>3.19402398426506E-007</v>
      </c>
      <c r="EV246" s="0" t="n">
        <v>-1.2876779460688E-010</v>
      </c>
      <c r="EW246" s="0" t="n">
        <v>1.35365074219199E-006</v>
      </c>
      <c r="EX246" s="0" t="n">
        <v>4.32206879570363E-008</v>
      </c>
      <c r="EY246" s="0" t="n">
        <v>5.96431418606384E-011</v>
      </c>
      <c r="EZ246" s="0" t="n">
        <v>1.28772660845288E-010</v>
      </c>
      <c r="FA246" s="0" t="n">
        <v>7</v>
      </c>
      <c r="FB246" s="0" t="n">
        <v>1.42506792955596</v>
      </c>
      <c r="FC246" s="0" t="n">
        <v>7.20710678118655</v>
      </c>
      <c r="FD246" s="0" t="n">
        <v>9.71063228581285</v>
      </c>
      <c r="FE246" s="0" t="s">
        <v>1645</v>
      </c>
      <c r="FF246" s="0" t="n">
        <v>1</v>
      </c>
    </row>
    <row r="247" customFormat="false" ht="15" hidden="false" customHeight="false" outlineLevel="0" collapsed="false">
      <c r="A247" s="0" t="n">
        <v>19</v>
      </c>
      <c r="B247" s="0" t="n">
        <v>0</v>
      </c>
      <c r="C247" s="0" t="n">
        <v>0.428989217423585</v>
      </c>
      <c r="D247" s="0" t="n">
        <v>25.1606863918358</v>
      </c>
      <c r="E247" s="0" t="n">
        <v>11.4910743210082</v>
      </c>
      <c r="F247" s="0" t="n">
        <f aca="false">TRUE()</f>
        <v>1</v>
      </c>
      <c r="G247" s="2" t="s">
        <v>1646</v>
      </c>
      <c r="H247" s="0" t="n">
        <v>0.523099389077457</v>
      </c>
      <c r="I247" s="0" t="n">
        <v>175</v>
      </c>
      <c r="J247" s="0" t="n">
        <v>280</v>
      </c>
      <c r="K247" s="0" t="n">
        <v>208</v>
      </c>
      <c r="L247" s="0" t="n">
        <v>178</v>
      </c>
      <c r="M247" s="0" t="n">
        <v>21.8138606526275</v>
      </c>
      <c r="N247" s="0" t="n">
        <v>11.4108171808102</v>
      </c>
      <c r="O247" s="0" t="n">
        <v>78</v>
      </c>
      <c r="P247" s="0" t="n">
        <v>195</v>
      </c>
      <c r="Q247" s="0" t="n">
        <v>98</v>
      </c>
      <c r="R247" s="0" t="n">
        <v>209</v>
      </c>
      <c r="S247" s="0" t="n">
        <v>86.9371428571429</v>
      </c>
      <c r="T247" s="0" t="n">
        <v>201.588571428571</v>
      </c>
      <c r="U247" s="0" t="n">
        <v>8.93714285714286</v>
      </c>
      <c r="V247" s="0" t="n">
        <v>6.58857142857143</v>
      </c>
      <c r="W247" s="0" t="n">
        <v>86.9121597826634</v>
      </c>
      <c r="X247" s="0" t="n">
        <v>201.580369271017</v>
      </c>
      <c r="Y247" s="0" t="n">
        <v>8.91215978266338</v>
      </c>
      <c r="Z247" s="0" t="n">
        <v>6.58036927101675</v>
      </c>
      <c r="AA247" s="2" t="s">
        <v>1647</v>
      </c>
      <c r="AB247" s="2" t="s">
        <v>1648</v>
      </c>
      <c r="AC247" s="0" t="n">
        <v>0.852271687401847</v>
      </c>
      <c r="AD247" s="0" t="n">
        <v>14.9270533036046</v>
      </c>
      <c r="AE247" s="0" t="n">
        <v>-1</v>
      </c>
      <c r="AF247" s="0" t="n">
        <v>0.625</v>
      </c>
      <c r="AG247" s="0" t="n">
        <v>20.8806130178211</v>
      </c>
      <c r="AH247" s="2" t="s">
        <v>1649</v>
      </c>
      <c r="AI247" s="2" t="s">
        <v>1650</v>
      </c>
      <c r="AJ247" s="2" t="s">
        <v>1651</v>
      </c>
      <c r="AK247" s="2" t="s">
        <v>1652</v>
      </c>
      <c r="AL247" s="0" t="n">
        <v>9.79644081632653</v>
      </c>
      <c r="AM247" s="0" t="n">
        <v>-5.75128163265306</v>
      </c>
      <c r="AN247" s="0" t="n">
        <v>-5.75128163265306</v>
      </c>
      <c r="AO247" s="0" t="n">
        <v>28.0817632653061</v>
      </c>
      <c r="AP247" s="0" t="n">
        <v>29.7402822857656</v>
      </c>
      <c r="AQ247" s="0" t="n">
        <v>8.13792179586708</v>
      </c>
      <c r="AR247" s="0" t="n">
        <v>126</v>
      </c>
      <c r="AS247" s="0" t="n">
        <v>113.582857142857</v>
      </c>
      <c r="AT247" s="0" t="n">
        <v>108</v>
      </c>
      <c r="AU247" s="0" t="n">
        <v>175</v>
      </c>
      <c r="AV247" s="0" t="n">
        <v>1153</v>
      </c>
      <c r="AW247" s="0" t="n">
        <v>9311</v>
      </c>
      <c r="AX247" s="0" t="n">
        <v>83713</v>
      </c>
      <c r="AY247" s="0" t="n">
        <v>1564</v>
      </c>
      <c r="AZ247" s="0" t="n">
        <v>11311</v>
      </c>
      <c r="BA247" s="0" t="n">
        <v>96173</v>
      </c>
      <c r="BB247" s="0" t="n">
        <v>899401</v>
      </c>
      <c r="BC247" s="0" t="n">
        <v>18892</v>
      </c>
      <c r="BD247" s="0" t="n">
        <v>144013</v>
      </c>
      <c r="BE247" s="0" t="n">
        <v>1252771</v>
      </c>
      <c r="BF247" s="0" t="n">
        <v>11881279</v>
      </c>
      <c r="BG247" s="0" t="n">
        <v>257842</v>
      </c>
      <c r="BH247" s="0" t="n">
        <v>2021221</v>
      </c>
      <c r="BI247" s="0" t="n">
        <v>17765567</v>
      </c>
      <c r="BJ247" s="0" t="n">
        <v>169231363</v>
      </c>
      <c r="BK247" s="0" t="n">
        <v>175</v>
      </c>
      <c r="BL247" s="0" t="n">
        <v>-1.4033219031262E-013</v>
      </c>
      <c r="BM247" s="0" t="n">
        <v>1714.37714285714</v>
      </c>
      <c r="BN247" s="0" t="n">
        <v>-223.781093877553</v>
      </c>
      <c r="BO247" s="0" t="n">
        <v>-2.50466314355435E-013</v>
      </c>
      <c r="BP247" s="0" t="n">
        <v>1006.47428571429</v>
      </c>
      <c r="BQ247" s="0" t="n">
        <v>-303.192587755105</v>
      </c>
      <c r="BR247" s="0" t="n">
        <v>26167.8255376793</v>
      </c>
      <c r="BS247" s="0" t="n">
        <v>4914.30857142857</v>
      </c>
      <c r="BT247" s="0" t="n">
        <v>1551.69962448979</v>
      </c>
      <c r="BU247" s="0" t="n">
        <v>43666.8442090729</v>
      </c>
      <c r="BV247" s="0" t="n">
        <v>20798.8905638575</v>
      </c>
      <c r="BW247" s="0" t="n">
        <v>1161.74164897958</v>
      </c>
      <c r="BX247" s="0" t="n">
        <v>39638.36212786</v>
      </c>
      <c r="BY247" s="0" t="n">
        <v>2485.31227035015</v>
      </c>
      <c r="BZ247" s="0" t="n">
        <v>889143.704034739</v>
      </c>
      <c r="CA247" s="0" t="n">
        <v>0.216446880466472</v>
      </c>
      <c r="CB247" s="0" t="n">
        <v>0.0152379421627927</v>
      </c>
      <c r="CC247" s="0" t="n">
        <v>0.000171167286580362</v>
      </c>
      <c r="CD247" s="0" t="n">
        <v>1.52346373131442E-005</v>
      </c>
      <c r="CE247" s="0" t="n">
        <v>-1.92827071270624E-010</v>
      </c>
      <c r="CF247" s="0" t="n">
        <v>2.59801155487959E-007</v>
      </c>
      <c r="CG247" s="0" t="n">
        <v>-7.53686334480979E-010</v>
      </c>
      <c r="CJ247" s="0" t="n">
        <v>0.0559796618075802</v>
      </c>
      <c r="CK247" s="0" t="n">
        <v>-0.000552367694477438</v>
      </c>
      <c r="CM247" s="0" t="n">
        <v>0.0328644664723032</v>
      </c>
      <c r="CN247" s="0" t="n">
        <v>-0.000748382214864733</v>
      </c>
      <c r="CO247" s="0" t="n">
        <v>0.00488262633939206</v>
      </c>
      <c r="CP247" s="0" t="n">
        <v>0.160467218658892</v>
      </c>
      <c r="CQ247" s="0" t="n">
        <v>0.00383012134425404</v>
      </c>
      <c r="CR247" s="0" t="n">
        <v>0.00814774935679494</v>
      </c>
      <c r="CS247" s="0" t="n">
        <v>0.000293364122165178</v>
      </c>
      <c r="CT247" s="0" t="n">
        <v>0.00286757270288612</v>
      </c>
      <c r="CU247" s="0" t="n">
        <v>0.00739607923085436</v>
      </c>
      <c r="CV247" s="0" t="n">
        <v>3.50548242108925E-005</v>
      </c>
      <c r="CW247" s="0" t="n">
        <v>0.000948024940578481</v>
      </c>
      <c r="CX247" s="0" t="n">
        <v>19877</v>
      </c>
      <c r="CY247" s="0" t="n">
        <v>130798</v>
      </c>
      <c r="CZ247" s="0" t="n">
        <v>1058866</v>
      </c>
      <c r="DA247" s="0" t="n">
        <v>9551590</v>
      </c>
      <c r="DB247" s="0" t="n">
        <v>177147</v>
      </c>
      <c r="DC247" s="0" t="n">
        <v>1281033</v>
      </c>
      <c r="DD247" s="0" t="n">
        <v>10920317</v>
      </c>
      <c r="DE247" s="0" t="n">
        <v>102482013</v>
      </c>
      <c r="DF247" s="0" t="n">
        <v>2147877</v>
      </c>
      <c r="DG247" s="0" t="n">
        <v>16376803</v>
      </c>
      <c r="DH247" s="0" t="n">
        <v>142753867</v>
      </c>
      <c r="DI247" s="0" t="n">
        <v>1357889011</v>
      </c>
      <c r="DJ247" s="0" t="n">
        <v>29448939</v>
      </c>
      <c r="DK247" s="0" t="n">
        <v>230870775</v>
      </c>
      <c r="DL247" s="0" t="n">
        <v>2032375523</v>
      </c>
      <c r="DM247" s="0" t="n">
        <v>19407684255</v>
      </c>
      <c r="DN247" s="0" t="n">
        <v>19877</v>
      </c>
      <c r="DO247" s="0" t="n">
        <v>-4.40536496171262E-013</v>
      </c>
      <c r="DP247" s="0" t="n">
        <v>198166.860089551</v>
      </c>
      <c r="DQ247" s="0" t="n">
        <v>-24161.521858737</v>
      </c>
      <c r="DR247" s="0" t="n">
        <v>-1.52340362546965E-011</v>
      </c>
      <c r="DS247" s="0" t="n">
        <v>115340.324747195</v>
      </c>
      <c r="DT247" s="0" t="n">
        <v>-34429.837780716</v>
      </c>
      <c r="DU247" s="0" t="n">
        <v>3053255.79898464</v>
      </c>
      <c r="DV247" s="0" t="n">
        <v>569114.63098053</v>
      </c>
      <c r="DW247" s="0" t="n">
        <v>187116.384213775</v>
      </c>
      <c r="DX247" s="0" t="n">
        <v>5102794.52407245</v>
      </c>
      <c r="DY247" s="0" t="n">
        <v>2662617.5693853</v>
      </c>
      <c r="DZ247" s="0" t="n">
        <v>162634.930592343</v>
      </c>
      <c r="EA247" s="0" t="n">
        <v>4599781.65648621</v>
      </c>
      <c r="EB247" s="0" t="n">
        <v>620061.841256719</v>
      </c>
      <c r="EC247" s="0" t="n">
        <v>104581034.86872</v>
      </c>
      <c r="ED247" s="0" t="n">
        <v>0.00194201708589042</v>
      </c>
      <c r="EE247" s="0" t="n">
        <v>1.2223934274457E-006</v>
      </c>
      <c r="EF247" s="0" t="n">
        <v>1.33279029717405E-010</v>
      </c>
      <c r="EG247" s="0" t="n">
        <v>1.38554830525665E-011</v>
      </c>
      <c r="EH247" s="0" t="n">
        <v>1.6165089624245E-024</v>
      </c>
      <c r="EI247" s="0" t="n">
        <v>4.8009062507577E-015</v>
      </c>
      <c r="EJ247" s="0" t="n">
        <v>-5.95404095712932E-022</v>
      </c>
      <c r="EM247" s="0" t="n">
        <v>0.000501567459439751</v>
      </c>
      <c r="EN247" s="0" t="n">
        <v>-4.33757693975845E-007</v>
      </c>
      <c r="EP247" s="0" t="n">
        <v>0.000291930515668785</v>
      </c>
      <c r="EQ247" s="0" t="n">
        <v>-6.18098774035853E-007</v>
      </c>
      <c r="ER247" s="0" t="n">
        <v>3.88786053411906E-007</v>
      </c>
      <c r="ES247" s="0" t="n">
        <v>0.00144044962645067</v>
      </c>
      <c r="ET247" s="0" t="n">
        <v>3.35919118821217E-006</v>
      </c>
      <c r="EU247" s="0" t="n">
        <v>6.49763883211409E-007</v>
      </c>
      <c r="EV247" s="0" t="n">
        <v>2.40481051044966E-009</v>
      </c>
      <c r="EW247" s="0" t="n">
        <v>2.91968994610937E-006</v>
      </c>
      <c r="EX247" s="0" t="n">
        <v>5.85712784816937E-007</v>
      </c>
      <c r="EY247" s="0" t="n">
        <v>5.60024560090008E-010</v>
      </c>
      <c r="EZ247" s="0" t="n">
        <v>6.69961095657266E-010</v>
      </c>
      <c r="FA247" s="0" t="n">
        <v>175</v>
      </c>
      <c r="FB247" s="0" t="n">
        <v>0.280756737194344</v>
      </c>
      <c r="FC247" s="0" t="n">
        <v>71.5979797464467</v>
      </c>
      <c r="FD247" s="0" t="n">
        <v>65.197624164341</v>
      </c>
      <c r="FE247" s="0" t="s">
        <v>1653</v>
      </c>
      <c r="FF247" s="0" t="n">
        <v>0.841346153846154</v>
      </c>
    </row>
    <row r="248" customFormat="false" ht="15" hidden="false" customHeight="false" outlineLevel="0" collapsed="false">
      <c r="A248" s="0" t="n">
        <v>36</v>
      </c>
      <c r="B248" s="0" t="n">
        <v>0</v>
      </c>
      <c r="C248" s="0" t="n">
        <v>0.553583196824722</v>
      </c>
      <c r="D248" s="0" t="n">
        <v>16.6054536091194</v>
      </c>
      <c r="E248" s="0" t="n">
        <v>4.33460744163066</v>
      </c>
      <c r="F248" s="0" t="n">
        <f aca="false">TRUE()</f>
        <v>1</v>
      </c>
      <c r="G248" s="2" t="s">
        <v>1654</v>
      </c>
      <c r="H248" s="0" t="n">
        <v>0.425291577397695</v>
      </c>
      <c r="I248" s="0" t="n">
        <v>157</v>
      </c>
      <c r="J248" s="0" t="n">
        <v>231</v>
      </c>
      <c r="K248" s="0" t="n">
        <v>189</v>
      </c>
      <c r="L248" s="0" t="n">
        <v>158</v>
      </c>
      <c r="M248" s="0" t="n">
        <v>22.5493894334754</v>
      </c>
      <c r="N248" s="0" t="n">
        <v>9.59006540151768</v>
      </c>
      <c r="O248" s="0" t="n">
        <v>171</v>
      </c>
      <c r="P248" s="0" t="n">
        <v>410</v>
      </c>
      <c r="Q248" s="0" t="n">
        <v>182</v>
      </c>
      <c r="R248" s="0" t="n">
        <v>431</v>
      </c>
      <c r="S248" s="0" t="n">
        <v>175.751592356688</v>
      </c>
      <c r="T248" s="0" t="n">
        <v>420.433121019108</v>
      </c>
      <c r="U248" s="0" t="n">
        <v>4.7515923566879</v>
      </c>
      <c r="V248" s="0" t="n">
        <v>10.4331210191083</v>
      </c>
      <c r="W248" s="0" t="n">
        <v>175.745919421488</v>
      </c>
      <c r="X248" s="0" t="n">
        <v>420.419318181818</v>
      </c>
      <c r="Y248" s="0" t="n">
        <v>4.7459194214876</v>
      </c>
      <c r="Z248" s="0" t="n">
        <v>10.4193181818182</v>
      </c>
      <c r="AA248" s="2" t="s">
        <v>1655</v>
      </c>
      <c r="AB248" s="2" t="s">
        <v>1656</v>
      </c>
      <c r="AC248" s="0" t="n">
        <v>0.905056392825652</v>
      </c>
      <c r="AD248" s="0" t="n">
        <v>14.1385504392572</v>
      </c>
      <c r="AE248" s="0" t="n">
        <v>0</v>
      </c>
      <c r="AF248" s="0" t="n">
        <v>0.67965367965368</v>
      </c>
      <c r="AG248" s="0" t="n">
        <v>21.2132034355964</v>
      </c>
      <c r="AH248" s="2" t="s">
        <v>1657</v>
      </c>
      <c r="AI248" s="2" t="s">
        <v>1658</v>
      </c>
      <c r="AJ248" s="2" t="s">
        <v>1659</v>
      </c>
      <c r="AK248" s="2" t="s">
        <v>1660</v>
      </c>
      <c r="AL248" s="0" t="n">
        <v>31.7487119152907</v>
      </c>
      <c r="AM248" s="0" t="n">
        <v>-0.897399488823076</v>
      </c>
      <c r="AN248" s="0" t="n">
        <v>-0.897399488823076</v>
      </c>
      <c r="AO248" s="0" t="n">
        <v>5.77905797395432</v>
      </c>
      <c r="AP248" s="0" t="n">
        <v>31.7796852389083</v>
      </c>
      <c r="AQ248" s="0" t="n">
        <v>5.74808465033665</v>
      </c>
      <c r="AR248" s="0" t="n">
        <v>136</v>
      </c>
      <c r="AS248" s="0" t="n">
        <v>123.312101910828</v>
      </c>
      <c r="AT248" s="0" t="n">
        <v>116</v>
      </c>
      <c r="AU248" s="0" t="n">
        <v>157</v>
      </c>
      <c r="AV248" s="0" t="n">
        <v>1638</v>
      </c>
      <c r="AW248" s="0" t="n">
        <v>22074</v>
      </c>
      <c r="AX248" s="0" t="n">
        <v>332052</v>
      </c>
      <c r="AY248" s="0" t="n">
        <v>746</v>
      </c>
      <c r="AZ248" s="0" t="n">
        <v>7924</v>
      </c>
      <c r="BA248" s="0" t="n">
        <v>107406</v>
      </c>
      <c r="BB248" s="0" t="n">
        <v>1615930</v>
      </c>
      <c r="BC248" s="0" t="n">
        <v>4452</v>
      </c>
      <c r="BD248" s="0" t="n">
        <v>48384</v>
      </c>
      <c r="BE248" s="0" t="n">
        <v>661098</v>
      </c>
      <c r="BF248" s="0" t="n">
        <v>9953118</v>
      </c>
      <c r="BG248" s="0" t="n">
        <v>29786</v>
      </c>
      <c r="BH248" s="0" t="n">
        <v>331900</v>
      </c>
      <c r="BI248" s="0" t="n">
        <v>4577622</v>
      </c>
      <c r="BJ248" s="0" t="n">
        <v>69056506</v>
      </c>
      <c r="BK248" s="0" t="n">
        <v>157</v>
      </c>
      <c r="BL248" s="0" t="n">
        <v>-2.77111666946439E-013</v>
      </c>
      <c r="BM248" s="0" t="n">
        <v>4984.54777070064</v>
      </c>
      <c r="BN248" s="0" t="n">
        <v>-2257.49361028846</v>
      </c>
      <c r="BO248" s="0" t="n">
        <v>-3.10862446895044E-014</v>
      </c>
      <c r="BP248" s="0" t="n">
        <v>140.891719745223</v>
      </c>
      <c r="BQ248" s="0" t="n">
        <v>-420.53040691306</v>
      </c>
      <c r="BR248" s="0" t="n">
        <v>5308.39157516758</v>
      </c>
      <c r="BS248" s="0" t="n">
        <v>907.312101910828</v>
      </c>
      <c r="BT248" s="0" t="n">
        <v>596.825185605907</v>
      </c>
      <c r="BU248" s="0" t="n">
        <v>27563.1116669117</v>
      </c>
      <c r="BV248" s="0" t="n">
        <v>5597.98019394532</v>
      </c>
      <c r="BW248" s="0" t="n">
        <v>9.55633088563354</v>
      </c>
      <c r="BX248" s="0" t="n">
        <v>3088.44403088147</v>
      </c>
      <c r="BY248" s="0" t="n">
        <v>-4840.24048446801</v>
      </c>
      <c r="BZ248" s="0" t="n">
        <v>138311.760391378</v>
      </c>
      <c r="CA248" s="0" t="n">
        <v>0.239030381460159</v>
      </c>
      <c r="CB248" s="0" t="n">
        <v>0.0274917533856516</v>
      </c>
      <c r="CC248" s="0" t="n">
        <v>0.000188720626911821</v>
      </c>
      <c r="CD248" s="0" t="n">
        <v>3.06819395975416E-005</v>
      </c>
      <c r="CE248" s="0" t="n">
        <v>2.12842621320368E-009</v>
      </c>
      <c r="CF248" s="0" t="n">
        <v>4.6529708218158E-006</v>
      </c>
      <c r="CG248" s="0" t="n">
        <v>9.59529405611335E-010</v>
      </c>
      <c r="CJ248" s="0" t="n">
        <v>0.202221095001851</v>
      </c>
      <c r="CK248" s="0" t="n">
        <v>-0.00730932712134642</v>
      </c>
      <c r="CM248" s="0" t="n">
        <v>0.00571592031097501</v>
      </c>
      <c r="CN248" s="0" t="n">
        <v>-0.00136159601718993</v>
      </c>
      <c r="CO248" s="0" t="n">
        <v>0.00137171533558359</v>
      </c>
      <c r="CP248" s="0" t="n">
        <v>0.0368092864583078</v>
      </c>
      <c r="CQ248" s="0" t="n">
        <v>0.00193240436915099</v>
      </c>
      <c r="CR248" s="0" t="n">
        <v>0.0071224480022863</v>
      </c>
      <c r="CS248" s="0" t="n">
        <v>0.000115446979342769</v>
      </c>
      <c r="CT248" s="0" t="n">
        <v>3.09415487178262E-005</v>
      </c>
      <c r="CU248" s="0" t="n">
        <v>0.000798069618690096</v>
      </c>
      <c r="CV248" s="0" t="n">
        <v>-9.98201358105541E-005</v>
      </c>
      <c r="CW248" s="0" t="n">
        <v>0.000227646249314044</v>
      </c>
      <c r="CX248" s="0" t="n">
        <v>19360</v>
      </c>
      <c r="CY248" s="0" t="n">
        <v>201718</v>
      </c>
      <c r="CZ248" s="0" t="n">
        <v>2725106</v>
      </c>
      <c r="DA248" s="0" t="n">
        <v>41103604</v>
      </c>
      <c r="DB248" s="0" t="n">
        <v>91881</v>
      </c>
      <c r="DC248" s="0" t="n">
        <v>974141</v>
      </c>
      <c r="DD248" s="0" t="n">
        <v>13231101</v>
      </c>
      <c r="DE248" s="0" t="n">
        <v>199565969</v>
      </c>
      <c r="DF248" s="0" t="n">
        <v>550007</v>
      </c>
      <c r="DG248" s="0" t="n">
        <v>5965151</v>
      </c>
      <c r="DH248" s="0" t="n">
        <v>81640755</v>
      </c>
      <c r="DI248" s="0" t="n">
        <v>1231881323</v>
      </c>
      <c r="DJ248" s="0" t="n">
        <v>3693687</v>
      </c>
      <c r="DK248" s="0" t="n">
        <v>41073911</v>
      </c>
      <c r="DL248" s="0" t="n">
        <v>567293211</v>
      </c>
      <c r="DM248" s="0" t="n">
        <v>8575119707</v>
      </c>
      <c r="DN248" s="0" t="n">
        <v>19360</v>
      </c>
      <c r="DO248" s="0" t="n">
        <v>-4.63096228031645E-012</v>
      </c>
      <c r="DP248" s="0" t="n">
        <v>623341.975</v>
      </c>
      <c r="DQ248" s="0" t="n">
        <v>-279739.240397729</v>
      </c>
      <c r="DR248" s="0" t="n">
        <v>-8.86757334228605E-012</v>
      </c>
      <c r="DS248" s="0" t="n">
        <v>16803.6261363636</v>
      </c>
      <c r="DT248" s="0" t="n">
        <v>-52197.1456585747</v>
      </c>
      <c r="DU248" s="0" t="n">
        <v>650437.060485146</v>
      </c>
      <c r="DV248" s="0" t="n">
        <v>113947.177634298</v>
      </c>
      <c r="DW248" s="0" t="n">
        <v>74955.7535087575</v>
      </c>
      <c r="DX248" s="0" t="n">
        <v>3500555.01297003</v>
      </c>
      <c r="DY248" s="0" t="n">
        <v>717714.796153984</v>
      </c>
      <c r="DZ248" s="0" t="n">
        <v>1829.85002924672</v>
      </c>
      <c r="EA248" s="0" t="n">
        <v>385566.903162104</v>
      </c>
      <c r="EB248" s="0" t="n">
        <v>-582065.343311007</v>
      </c>
      <c r="EC248" s="0" t="n">
        <v>17557204.5993018</v>
      </c>
      <c r="ED248" s="0" t="n">
        <v>0.00196710317087475</v>
      </c>
      <c r="EE248" s="0" t="n">
        <v>1.85512783638195E-006</v>
      </c>
      <c r="EF248" s="0" t="n">
        <v>1.0285006166019E-010</v>
      </c>
      <c r="EG248" s="0" t="n">
        <v>1.63520060170971E-011</v>
      </c>
      <c r="EH248" s="0" t="n">
        <v>6.12503313185557E-022</v>
      </c>
      <c r="EI248" s="0" t="n">
        <v>2.03683288122665E-014</v>
      </c>
      <c r="EJ248" s="0" t="n">
        <v>2.73009688381163E-022</v>
      </c>
      <c r="EM248" s="0" t="n">
        <v>0.00166308967272983</v>
      </c>
      <c r="EN248" s="0" t="n">
        <v>-5.3640153110843E-006</v>
      </c>
      <c r="EP248" s="0" t="n">
        <v>4.4832432617424E-005</v>
      </c>
      <c r="EQ248" s="0" t="n">
        <v>-1.00088313712947E-006</v>
      </c>
      <c r="ER248" s="0" t="n">
        <v>8.96373935021184E-008</v>
      </c>
      <c r="ES248" s="0" t="n">
        <v>0.000304013498144918</v>
      </c>
      <c r="ET248" s="0" t="n">
        <v>1.43728069363164E-006</v>
      </c>
      <c r="EU248" s="0" t="n">
        <v>4.82415050180822E-007</v>
      </c>
      <c r="EV248" s="0" t="n">
        <v>7.10858505524869E-010</v>
      </c>
      <c r="EW248" s="0" t="n">
        <v>3.50874748923754E-008</v>
      </c>
      <c r="EX248" s="0" t="n">
        <v>5.31353674625433E-008</v>
      </c>
      <c r="EY248" s="0" t="n">
        <v>-5.76504904568123E-010</v>
      </c>
      <c r="EZ248" s="0" t="n">
        <v>1.24978111594033E-010</v>
      </c>
      <c r="FA248" s="0" t="n">
        <v>157</v>
      </c>
      <c r="FB248" s="0" t="n">
        <v>1.53629548991496</v>
      </c>
      <c r="FC248" s="0" t="n">
        <v>59.698484809835</v>
      </c>
      <c r="FD248" s="0" t="n">
        <v>56.5977126130677</v>
      </c>
      <c r="FE248" s="0" t="s">
        <v>1661</v>
      </c>
      <c r="FF248" s="0" t="n">
        <v>0.830687830687831</v>
      </c>
    </row>
    <row r="249" customFormat="false" ht="15" hidden="false" customHeight="false" outlineLevel="0" collapsed="false">
      <c r="A249" s="0" t="n">
        <v>38</v>
      </c>
      <c r="B249" s="0" t="n">
        <v>0</v>
      </c>
      <c r="C249" s="0" t="n">
        <v>0.416159339067405</v>
      </c>
      <c r="D249" s="0" t="n">
        <v>13.6223420155433</v>
      </c>
      <c r="E249" s="0" t="n">
        <v>1.17897086476329</v>
      </c>
      <c r="F249" s="0" t="n">
        <f aca="false">TRUE()</f>
        <v>1</v>
      </c>
      <c r="G249" s="2" t="s">
        <v>1662</v>
      </c>
      <c r="H249" s="0" t="n">
        <v>0.382212303828227</v>
      </c>
      <c r="I249" s="0" t="n">
        <v>162</v>
      </c>
      <c r="J249" s="0" t="n">
        <v>336</v>
      </c>
      <c r="K249" s="0" t="n">
        <v>218</v>
      </c>
      <c r="L249" s="0" t="n">
        <v>164</v>
      </c>
      <c r="M249" s="0" t="n">
        <v>27.0389645213699</v>
      </c>
      <c r="N249" s="0" t="n">
        <v>10.3346249228425</v>
      </c>
      <c r="O249" s="0" t="n">
        <v>174</v>
      </c>
      <c r="P249" s="0" t="n">
        <v>634</v>
      </c>
      <c r="Q249" s="0" t="n">
        <v>190</v>
      </c>
      <c r="R249" s="0" t="n">
        <v>655</v>
      </c>
      <c r="S249" s="0" t="n">
        <v>181.598765432099</v>
      </c>
      <c r="T249" s="0" t="n">
        <v>643.598765432099</v>
      </c>
      <c r="U249" s="0" t="n">
        <v>7.59876543209877</v>
      </c>
      <c r="V249" s="0" t="n">
        <v>9.59876543209877</v>
      </c>
      <c r="W249" s="0" t="n">
        <v>181.635439137134</v>
      </c>
      <c r="X249" s="0" t="n">
        <v>643.584129429892</v>
      </c>
      <c r="Y249" s="0" t="n">
        <v>7.63543913713405</v>
      </c>
      <c r="Z249" s="0" t="n">
        <v>9.58412942989214</v>
      </c>
      <c r="AA249" s="2" t="s">
        <v>1663</v>
      </c>
      <c r="AB249" s="2" t="s">
        <v>1664</v>
      </c>
      <c r="AC249" s="0" t="n">
        <v>0.924074539635369</v>
      </c>
      <c r="AD249" s="0" t="n">
        <v>14.3619220944516</v>
      </c>
      <c r="AE249" s="0" t="n">
        <v>-1</v>
      </c>
      <c r="AF249" s="0" t="n">
        <v>0.482142857142857</v>
      </c>
      <c r="AG249" s="0" t="n">
        <v>23.259406699226</v>
      </c>
      <c r="AH249" s="2" t="s">
        <v>1665</v>
      </c>
      <c r="AI249" s="2" t="s">
        <v>1666</v>
      </c>
      <c r="AJ249" s="2" t="s">
        <v>1667</v>
      </c>
      <c r="AK249" s="2" t="s">
        <v>1668</v>
      </c>
      <c r="AL249" s="0" t="n">
        <v>37.2402453894223</v>
      </c>
      <c r="AM249" s="0" t="n">
        <v>16.0745694253925</v>
      </c>
      <c r="AN249" s="0" t="n">
        <v>16.0745694253925</v>
      </c>
      <c r="AO249" s="0" t="n">
        <v>15.1291342783112</v>
      </c>
      <c r="AP249" s="0" t="n">
        <v>45.6941001492438</v>
      </c>
      <c r="AQ249" s="0" t="n">
        <v>6.67527951848981</v>
      </c>
      <c r="AR249" s="0" t="n">
        <v>132</v>
      </c>
      <c r="AS249" s="0" t="n">
        <v>120.185185185185</v>
      </c>
      <c r="AT249" s="0" t="n">
        <v>111</v>
      </c>
      <c r="AU249" s="0" t="n">
        <v>162</v>
      </c>
      <c r="AV249" s="0" t="n">
        <v>1555</v>
      </c>
      <c r="AW249" s="0" t="n">
        <v>20959</v>
      </c>
      <c r="AX249" s="0" t="n">
        <v>321367</v>
      </c>
      <c r="AY249" s="0" t="n">
        <v>1231</v>
      </c>
      <c r="AZ249" s="0" t="n">
        <v>9212</v>
      </c>
      <c r="BA249" s="0" t="n">
        <v>104428</v>
      </c>
      <c r="BB249" s="0" t="n">
        <v>1446794</v>
      </c>
      <c r="BC249" s="0" t="n">
        <v>11805</v>
      </c>
      <c r="BD249" s="0" t="n">
        <v>75684</v>
      </c>
      <c r="BE249" s="0" t="n">
        <v>732036</v>
      </c>
      <c r="BF249" s="0" t="n">
        <v>9000774</v>
      </c>
      <c r="BG249" s="0" t="n">
        <v>127009</v>
      </c>
      <c r="BH249" s="0" t="n">
        <v>737384</v>
      </c>
      <c r="BI249" s="0" t="n">
        <v>6215188</v>
      </c>
      <c r="BJ249" s="0" t="n">
        <v>67085450</v>
      </c>
      <c r="BK249" s="0" t="n">
        <v>162</v>
      </c>
      <c r="BL249" s="0" t="n">
        <v>-8.5265128291212E-014</v>
      </c>
      <c r="BM249" s="0" t="n">
        <v>6032.91975308642</v>
      </c>
      <c r="BN249" s="0" t="n">
        <v>4369.31214753848</v>
      </c>
      <c r="BO249" s="0" t="n">
        <v>-7.105427357601E-015</v>
      </c>
      <c r="BP249" s="0" t="n">
        <v>-2604.08024691358</v>
      </c>
      <c r="BQ249" s="0" t="n">
        <v>-4842.61377838744</v>
      </c>
      <c r="BR249" s="0" t="n">
        <v>-135958.169872338</v>
      </c>
      <c r="BS249" s="0" t="n">
        <v>2450.91975308642</v>
      </c>
      <c r="BT249" s="0" t="n">
        <v>1946.16399939034</v>
      </c>
      <c r="BU249" s="0" t="n">
        <v>92006.5984175572</v>
      </c>
      <c r="BV249" s="0" t="n">
        <v>214238.577610865</v>
      </c>
      <c r="BW249" s="0" t="n">
        <v>57.6454808718144</v>
      </c>
      <c r="BX249" s="0" t="n">
        <v>-75022.4929176052</v>
      </c>
      <c r="BY249" s="0" t="n">
        <v>-144195.804410846</v>
      </c>
      <c r="BZ249" s="0" t="n">
        <v>-3645293.83219993</v>
      </c>
      <c r="CA249" s="0" t="n">
        <v>0.32326777572675</v>
      </c>
      <c r="CB249" s="0" t="n">
        <v>0.058012054694976</v>
      </c>
      <c r="CC249" s="0" t="n">
        <v>0.00192597686704349</v>
      </c>
      <c r="CD249" s="0" t="n">
        <v>0.000562670656456517</v>
      </c>
      <c r="CE249" s="0" t="n">
        <v>5.63897871672339E-007</v>
      </c>
      <c r="CF249" s="0" t="n">
        <v>0.000128278956828706</v>
      </c>
      <c r="CG249" s="0" t="n">
        <v>-1.58473273766568E-007</v>
      </c>
      <c r="CJ249" s="0" t="n">
        <v>0.229878057959397</v>
      </c>
      <c r="CK249" s="0" t="n">
        <v>0.0130805358627801</v>
      </c>
      <c r="CM249" s="0" t="n">
        <v>-0.0992257371937807</v>
      </c>
      <c r="CN249" s="0" t="n">
        <v>-0.0144974726132753</v>
      </c>
      <c r="CO249" s="0" t="n">
        <v>-0.0319786603480766</v>
      </c>
      <c r="CP249" s="0" t="n">
        <v>0.0933897177673533</v>
      </c>
      <c r="CQ249" s="0" t="n">
        <v>0.00582628732607683</v>
      </c>
      <c r="CR249" s="0" t="n">
        <v>0.021640830877171</v>
      </c>
      <c r="CS249" s="0" t="n">
        <v>0.00395908772930587</v>
      </c>
      <c r="CT249" s="0" t="n">
        <v>0.000172574939580769</v>
      </c>
      <c r="CU249" s="0" t="n">
        <v>-0.0176460070162081</v>
      </c>
      <c r="CV249" s="0" t="n">
        <v>-0.00266471074550029</v>
      </c>
      <c r="CW249" s="0" t="n">
        <v>-0.00529264155828491</v>
      </c>
      <c r="CX249" s="0" t="n">
        <v>19470</v>
      </c>
      <c r="CY249" s="0" t="n">
        <v>186603</v>
      </c>
      <c r="CZ249" s="0" t="n">
        <v>2521079</v>
      </c>
      <c r="DA249" s="0" t="n">
        <v>38745351</v>
      </c>
      <c r="DB249" s="0" t="n">
        <v>148662</v>
      </c>
      <c r="DC249" s="0" t="n">
        <v>1109692</v>
      </c>
      <c r="DD249" s="0" t="n">
        <v>12607216</v>
      </c>
      <c r="DE249" s="0" t="n">
        <v>175063486</v>
      </c>
      <c r="DF249" s="0" t="n">
        <v>1433758</v>
      </c>
      <c r="DG249" s="0" t="n">
        <v>9170862</v>
      </c>
      <c r="DH249" s="0" t="n">
        <v>88900570</v>
      </c>
      <c r="DI249" s="0" t="n">
        <v>1095695580</v>
      </c>
      <c r="DJ249" s="0" t="n">
        <v>15513090</v>
      </c>
      <c r="DK249" s="0" t="n">
        <v>89872330</v>
      </c>
      <c r="DL249" s="0" t="n">
        <v>758921890</v>
      </c>
      <c r="DM249" s="0" t="n">
        <v>8210402044</v>
      </c>
      <c r="DN249" s="0" t="n">
        <v>19470</v>
      </c>
      <c r="DO249" s="0" t="n">
        <v>-1.32462929514077E-011</v>
      </c>
      <c r="DP249" s="0" t="n">
        <v>732651.695993837</v>
      </c>
      <c r="DQ249" s="0" t="n">
        <v>539346.198147107</v>
      </c>
      <c r="DR249" s="0" t="n">
        <v>3.18323145620525E-012</v>
      </c>
      <c r="DS249" s="0" t="n">
        <v>-315103.849306626</v>
      </c>
      <c r="DT249" s="0" t="n">
        <v>-602337.113182922</v>
      </c>
      <c r="DU249" s="0" t="n">
        <v>-16623553.0485847</v>
      </c>
      <c r="DV249" s="0" t="n">
        <v>298658.346995377</v>
      </c>
      <c r="DW249" s="0" t="n">
        <v>241452.283371502</v>
      </c>
      <c r="DX249" s="0" t="n">
        <v>11294397.6789633</v>
      </c>
      <c r="DY249" s="0" t="n">
        <v>26971107.8148054</v>
      </c>
      <c r="DZ249" s="0" t="n">
        <v>4942.79106042002</v>
      </c>
      <c r="EA249" s="0" t="n">
        <v>-9226317.21605588</v>
      </c>
      <c r="EB249" s="0" t="n">
        <v>-18312065.8724723</v>
      </c>
      <c r="EC249" s="0" t="n">
        <v>-452073639.090469</v>
      </c>
      <c r="ED249" s="0" t="n">
        <v>0.00272055395824272</v>
      </c>
      <c r="EE249" s="0" t="n">
        <v>4.07447795370161E-006</v>
      </c>
      <c r="EF249" s="0" t="n">
        <v>1.18568400579018E-009</v>
      </c>
      <c r="EG249" s="0" t="n">
        <v>3.45448963275398E-010</v>
      </c>
      <c r="EH249" s="0" t="n">
        <v>2.12058224767729E-019</v>
      </c>
      <c r="EI249" s="0" t="n">
        <v>6.57737786308512E-013</v>
      </c>
      <c r="EJ249" s="0" t="n">
        <v>-6.25309634071113E-020</v>
      </c>
      <c r="EM249" s="0" t="n">
        <v>0.00193270538292443</v>
      </c>
      <c r="EN249" s="0" t="n">
        <v>1.01965380200047E-005</v>
      </c>
      <c r="EP249" s="0" t="n">
        <v>-0.000831231141707814</v>
      </c>
      <c r="EQ249" s="0" t="n">
        <v>-1.13874044102456E-005</v>
      </c>
      <c r="ER249" s="0" t="n">
        <v>-2.25229876706248E-006</v>
      </c>
      <c r="ES249" s="0" t="n">
        <v>0.000787848575318296</v>
      </c>
      <c r="ET249" s="0" t="n">
        <v>4.56474412144268E-006</v>
      </c>
      <c r="EU249" s="0" t="n">
        <v>1.53025998068495E-006</v>
      </c>
      <c r="EV249" s="0" t="n">
        <v>2.61889420562838E-008</v>
      </c>
      <c r="EW249" s="0" t="n">
        <v>9.34452808709067E-008</v>
      </c>
      <c r="EX249" s="0" t="n">
        <v>-1.25005904751628E-006</v>
      </c>
      <c r="EY249" s="0" t="n">
        <v>-1.77810134962931E-008</v>
      </c>
      <c r="EZ249" s="0" t="n">
        <v>-3.14590336175604E-009</v>
      </c>
      <c r="FA249" s="0" t="n">
        <v>162</v>
      </c>
      <c r="FB249" s="0" t="n">
        <v>-1.08663241783236</v>
      </c>
      <c r="FC249" s="0" t="n">
        <v>69.9411254969543</v>
      </c>
      <c r="FD249" s="0" t="n">
        <v>69.2198997563427</v>
      </c>
      <c r="FE249" s="0" t="s">
        <v>1669</v>
      </c>
      <c r="FF249" s="0" t="n">
        <v>0.743119266055046</v>
      </c>
    </row>
    <row r="250" customFormat="false" ht="15" hidden="false" customHeight="false" outlineLevel="0" collapsed="false">
      <c r="A250" s="0" t="n">
        <v>39</v>
      </c>
      <c r="B250" s="0" t="n">
        <v>0</v>
      </c>
      <c r="C250" s="0" t="n">
        <v>3.23407250671588</v>
      </c>
      <c r="D250" s="0" t="n">
        <v>15.1582730754656</v>
      </c>
      <c r="E250" s="0" t="n">
        <v>9.01018510583332</v>
      </c>
      <c r="F250" s="0" t="n">
        <f aca="false">TRUE()</f>
        <v>1</v>
      </c>
      <c r="G250" s="2" t="s">
        <v>1670</v>
      </c>
      <c r="H250" s="0" t="n">
        <v>0.577350269189626</v>
      </c>
      <c r="I250" s="0" t="n">
        <v>3</v>
      </c>
      <c r="J250" s="0" t="n">
        <v>4</v>
      </c>
      <c r="K250" s="0" t="n">
        <v>3</v>
      </c>
      <c r="L250" s="0" t="n">
        <v>3</v>
      </c>
      <c r="M250" s="0" t="n">
        <v>2.3094010767585</v>
      </c>
      <c r="N250" s="0" t="n">
        <v>1.33333333333333</v>
      </c>
      <c r="O250" s="0" t="n">
        <v>179</v>
      </c>
      <c r="P250" s="0" t="n">
        <v>389</v>
      </c>
      <c r="Q250" s="0" t="n">
        <v>181</v>
      </c>
      <c r="R250" s="0" t="n">
        <v>391</v>
      </c>
      <c r="S250" s="0" t="n">
        <v>179.333333333333</v>
      </c>
      <c r="T250" s="0" t="n">
        <v>389.666666666667</v>
      </c>
      <c r="U250" s="0" t="n">
        <v>0.333333333333333</v>
      </c>
      <c r="V250" s="0" t="n">
        <v>0.666666666666667</v>
      </c>
      <c r="W250" s="0" t="n">
        <v>179.333333333333</v>
      </c>
      <c r="X250" s="0" t="n">
        <v>389.666666666667</v>
      </c>
      <c r="Y250" s="0" t="n">
        <v>0.333333333333333</v>
      </c>
      <c r="Z250" s="0" t="n">
        <v>0.666666666666667</v>
      </c>
      <c r="AA250" s="2" t="s">
        <v>1671</v>
      </c>
      <c r="AB250" s="2" t="s">
        <v>1672</v>
      </c>
      <c r="AC250" s="0" t="n">
        <v>0.816496580927726</v>
      </c>
      <c r="AD250" s="0" t="n">
        <v>1.95441004761168</v>
      </c>
      <c r="AE250" s="0" t="n">
        <v>1</v>
      </c>
      <c r="AF250" s="0" t="n">
        <v>0.75</v>
      </c>
      <c r="AG250" s="0" t="n">
        <v>2.23606797749979</v>
      </c>
      <c r="AH250" s="2" t="s">
        <v>1673</v>
      </c>
      <c r="AI250" s="2" t="s">
        <v>1673</v>
      </c>
      <c r="AJ250" s="2" t="s">
        <v>1673</v>
      </c>
      <c r="AK250" s="2" t="s">
        <v>1674</v>
      </c>
      <c r="AL250" s="0" t="n">
        <v>0.222222222222222</v>
      </c>
      <c r="AM250" s="0" t="n">
        <v>-0.111111111111111</v>
      </c>
      <c r="AN250" s="0" t="n">
        <v>-0.111111111111111</v>
      </c>
      <c r="AO250" s="0" t="n">
        <v>0.222222222222222</v>
      </c>
      <c r="AP250" s="0" t="n">
        <v>0.333333333333333</v>
      </c>
      <c r="AQ250" s="0" t="n">
        <v>0.111111111111111</v>
      </c>
      <c r="AR250" s="0" t="n">
        <v>147</v>
      </c>
      <c r="AS250" s="0" t="n">
        <v>147</v>
      </c>
      <c r="AT250" s="0" t="n">
        <v>147</v>
      </c>
      <c r="AU250" s="0" t="n">
        <v>3</v>
      </c>
      <c r="AV250" s="0" t="n">
        <v>2</v>
      </c>
      <c r="AW250" s="0" t="n">
        <v>2</v>
      </c>
      <c r="AX250" s="0" t="n">
        <v>2</v>
      </c>
      <c r="AY250" s="0" t="n">
        <v>1</v>
      </c>
      <c r="AZ250" s="0" t="n">
        <v>1</v>
      </c>
      <c r="BA250" s="0" t="n">
        <v>1</v>
      </c>
      <c r="BB250" s="0" t="n">
        <v>1</v>
      </c>
      <c r="BC250" s="0" t="n">
        <v>1</v>
      </c>
      <c r="BD250" s="0" t="n">
        <v>1</v>
      </c>
      <c r="BE250" s="0" t="n">
        <v>1</v>
      </c>
      <c r="BF250" s="0" t="n">
        <v>1</v>
      </c>
      <c r="BG250" s="0" t="n">
        <v>1</v>
      </c>
      <c r="BH250" s="0" t="n">
        <v>1</v>
      </c>
      <c r="BI250" s="0" t="n">
        <v>1</v>
      </c>
      <c r="BJ250" s="0" t="n">
        <v>1</v>
      </c>
      <c r="BK250" s="0" t="n">
        <v>3</v>
      </c>
      <c r="BL250" s="0" t="n">
        <v>1.11022302462516E-016</v>
      </c>
      <c r="BM250" s="0" t="n">
        <v>0.666666666666667</v>
      </c>
      <c r="BN250" s="0" t="n">
        <v>-0.222222222222222</v>
      </c>
      <c r="BO250" s="0" t="n">
        <v>1.11022302462516E-016</v>
      </c>
      <c r="BP250" s="0" t="n">
        <v>0.333333333333333</v>
      </c>
      <c r="BQ250" s="0" t="n">
        <v>-0.111111111111111</v>
      </c>
      <c r="BR250" s="0" t="n">
        <v>0.111111111111111</v>
      </c>
      <c r="BS250" s="0" t="n">
        <v>0.666666666666667</v>
      </c>
      <c r="BT250" s="0" t="n">
        <v>0.111111111111111</v>
      </c>
      <c r="BU250" s="0" t="n">
        <v>0.111111111111111</v>
      </c>
      <c r="BV250" s="0" t="n">
        <v>-0.0123456790123457</v>
      </c>
      <c r="BW250" s="0" t="n">
        <v>0.222222222222222</v>
      </c>
      <c r="BX250" s="0" t="n">
        <v>0.111111111111111</v>
      </c>
      <c r="BY250" s="0" t="n">
        <v>0.0123456790123457</v>
      </c>
      <c r="BZ250" s="0" t="n">
        <v>0.0205761316872428</v>
      </c>
      <c r="CA250" s="0" t="n">
        <v>0.148148148148148</v>
      </c>
      <c r="CB250" s="0" t="n">
        <v>0.00548696844993141</v>
      </c>
      <c r="CC250" s="0" t="n">
        <v>0.00254026317126454</v>
      </c>
      <c r="CD250" s="0" t="n">
        <v>0.000101610526850582</v>
      </c>
      <c r="CE250" s="0" t="n">
        <v>-5.16234958342639E-008</v>
      </c>
      <c r="CF250" s="0" t="n">
        <v>-7.52670569263568E-006</v>
      </c>
      <c r="CG250" s="0" t="n">
        <v>1.68744844960818E-022</v>
      </c>
      <c r="CJ250" s="0" t="n">
        <v>0.0740740740740741</v>
      </c>
      <c r="CK250" s="0" t="n">
        <v>-0.014255562202213</v>
      </c>
      <c r="CM250" s="0" t="n">
        <v>0.037037037037037</v>
      </c>
      <c r="CN250" s="0" t="n">
        <v>-0.00712778110110649</v>
      </c>
      <c r="CO250" s="0" t="n">
        <v>0.00411522633744856</v>
      </c>
      <c r="CP250" s="0" t="n">
        <v>0.0740740740740741</v>
      </c>
      <c r="CQ250" s="0" t="n">
        <v>0.00712778110110649</v>
      </c>
      <c r="CR250" s="0" t="n">
        <v>0.00411522633744856</v>
      </c>
      <c r="CS250" s="0" t="n">
        <v>-0.000263991892633573</v>
      </c>
      <c r="CT250" s="0" t="n">
        <v>0.014255562202213</v>
      </c>
      <c r="CU250" s="0" t="n">
        <v>0.00411522633744856</v>
      </c>
      <c r="CV250" s="0" t="n">
        <v>0.000263991892633574</v>
      </c>
      <c r="CW250" s="0" t="n">
        <v>0.000254026317126454</v>
      </c>
      <c r="CX250" s="0" t="n">
        <v>441</v>
      </c>
      <c r="CY250" s="0" t="n">
        <v>294</v>
      </c>
      <c r="CZ250" s="0" t="n">
        <v>294</v>
      </c>
      <c r="DA250" s="0" t="n">
        <v>294</v>
      </c>
      <c r="DB250" s="0" t="n">
        <v>147</v>
      </c>
      <c r="DC250" s="0" t="n">
        <v>147</v>
      </c>
      <c r="DD250" s="0" t="n">
        <v>147</v>
      </c>
      <c r="DE250" s="0" t="n">
        <v>147</v>
      </c>
      <c r="DF250" s="0" t="n">
        <v>147</v>
      </c>
      <c r="DG250" s="0" t="n">
        <v>147</v>
      </c>
      <c r="DH250" s="0" t="n">
        <v>147</v>
      </c>
      <c r="DI250" s="0" t="n">
        <v>147</v>
      </c>
      <c r="DJ250" s="0" t="n">
        <v>147</v>
      </c>
      <c r="DK250" s="0" t="n">
        <v>147</v>
      </c>
      <c r="DL250" s="0" t="n">
        <v>147</v>
      </c>
      <c r="DM250" s="0" t="n">
        <v>147</v>
      </c>
      <c r="DN250" s="0" t="n">
        <v>441</v>
      </c>
      <c r="DO250" s="0" t="n">
        <v>1.08801856413265E-014</v>
      </c>
      <c r="DP250" s="0" t="n">
        <v>98</v>
      </c>
      <c r="DQ250" s="0" t="n">
        <v>-32.6666666666666</v>
      </c>
      <c r="DR250" s="0" t="n">
        <v>1.4210854715202E-014</v>
      </c>
      <c r="DS250" s="0" t="n">
        <v>49</v>
      </c>
      <c r="DT250" s="0" t="n">
        <v>-16.3333333333333</v>
      </c>
      <c r="DU250" s="0" t="n">
        <v>16.3333333333333</v>
      </c>
      <c r="DV250" s="0" t="n">
        <v>98</v>
      </c>
      <c r="DW250" s="0" t="n">
        <v>16.3333333333333</v>
      </c>
      <c r="DX250" s="0" t="n">
        <v>16.3333333333333</v>
      </c>
      <c r="DY250" s="0" t="n">
        <v>-1.81481481481481</v>
      </c>
      <c r="DZ250" s="0" t="n">
        <v>32.6666666666667</v>
      </c>
      <c r="EA250" s="0" t="n">
        <v>16.3333333333333</v>
      </c>
      <c r="EB250" s="0" t="n">
        <v>1.81481481481482</v>
      </c>
      <c r="EC250" s="0" t="n">
        <v>3.02469135802469</v>
      </c>
      <c r="ED250" s="0" t="n">
        <v>0.00100781053162006</v>
      </c>
      <c r="EE250" s="0" t="n">
        <v>2.53920516911075E-007</v>
      </c>
      <c r="EF250" s="0" t="n">
        <v>7.99699284804342E-010</v>
      </c>
      <c r="EG250" s="0" t="n">
        <v>3.19879713921737E-011</v>
      </c>
      <c r="EH250" s="0" t="n">
        <v>-5.11615156893261E-021</v>
      </c>
      <c r="EI250" s="0" t="n">
        <v>-1.61189072270968E-014</v>
      </c>
      <c r="EJ250" s="0" t="n">
        <v>2.06887005744723E-035</v>
      </c>
      <c r="EM250" s="0" t="n">
        <v>0.000503905265810028</v>
      </c>
      <c r="EN250" s="0" t="n">
        <v>-7.99849628269885E-006</v>
      </c>
      <c r="EP250" s="0" t="n">
        <v>0.000251952632905014</v>
      </c>
      <c r="EQ250" s="0" t="n">
        <v>-3.99924814134942E-006</v>
      </c>
      <c r="ER250" s="0" t="n">
        <v>1.90440387683306E-007</v>
      </c>
      <c r="ES250" s="0" t="n">
        <v>0.000503905265810028</v>
      </c>
      <c r="ET250" s="0" t="n">
        <v>3.99924814134943E-006</v>
      </c>
      <c r="EU250" s="0" t="n">
        <v>1.90440387683306E-007</v>
      </c>
      <c r="EV250" s="0" t="n">
        <v>-1.00762109885347E-009</v>
      </c>
      <c r="EW250" s="0" t="n">
        <v>7.99849628269886E-006</v>
      </c>
      <c r="EX250" s="0" t="n">
        <v>1.90440387683306E-007</v>
      </c>
      <c r="EY250" s="0" t="n">
        <v>1.00762109885347E-009</v>
      </c>
      <c r="EZ250" s="0" t="n">
        <v>7.99699284804342E-011</v>
      </c>
      <c r="FA250" s="0" t="n">
        <v>3</v>
      </c>
      <c r="FB250" s="0" t="n">
        <v>0.785398163397448</v>
      </c>
      <c r="FC250" s="0" t="n">
        <v>3.41421356237309</v>
      </c>
      <c r="FD250" s="0" t="n">
        <v>5.91839448993877</v>
      </c>
      <c r="FE250" s="0" t="s">
        <v>1675</v>
      </c>
      <c r="FF250" s="0" t="n">
        <v>1</v>
      </c>
    </row>
    <row r="251" customFormat="false" ht="15" hidden="false" customHeight="false" outlineLevel="0" collapsed="false">
      <c r="A251" s="0" t="n">
        <v>48</v>
      </c>
      <c r="B251" s="0" t="n">
        <v>0</v>
      </c>
      <c r="C251" s="0" t="n">
        <v>0.485477975006189</v>
      </c>
      <c r="D251" s="0" t="n">
        <v>0.769341116939893</v>
      </c>
      <c r="E251" s="0" t="n">
        <v>-6.19506048171511</v>
      </c>
      <c r="F251" s="0" t="n">
        <f aca="false">TRUE()</f>
        <v>1</v>
      </c>
      <c r="G251" s="2" t="s">
        <v>1676</v>
      </c>
      <c r="H251" s="0" t="n">
        <v>0.654898029105358</v>
      </c>
      <c r="I251" s="0" t="n">
        <v>107</v>
      </c>
      <c r="J251" s="0" t="n">
        <v>150</v>
      </c>
      <c r="K251" s="0" t="n">
        <v>122</v>
      </c>
      <c r="L251" s="0" t="n">
        <v>112</v>
      </c>
      <c r="M251" s="0" t="n">
        <v>15.4675874124147</v>
      </c>
      <c r="N251" s="0" t="n">
        <v>10.1296925114052</v>
      </c>
      <c r="O251" s="0" t="n">
        <v>193</v>
      </c>
      <c r="P251" s="0" t="n">
        <v>212</v>
      </c>
      <c r="Q251" s="0" t="n">
        <v>208</v>
      </c>
      <c r="R251" s="0" t="n">
        <v>222</v>
      </c>
      <c r="S251" s="0" t="n">
        <v>200.841121495327</v>
      </c>
      <c r="T251" s="0" t="n">
        <v>216.897196261682</v>
      </c>
      <c r="U251" s="0" t="n">
        <v>7.8411214953271</v>
      </c>
      <c r="V251" s="0" t="n">
        <v>4.89719626168224</v>
      </c>
      <c r="W251" s="0" t="n">
        <v>200.759363506718</v>
      </c>
      <c r="X251" s="0" t="n">
        <v>216.887562861217</v>
      </c>
      <c r="Y251" s="0" t="n">
        <v>7.75936350671771</v>
      </c>
      <c r="Z251" s="0" t="n">
        <v>4.88756286121744</v>
      </c>
      <c r="AA251" s="2" t="s">
        <v>1677</v>
      </c>
      <c r="AB251" s="2" t="s">
        <v>1678</v>
      </c>
      <c r="AC251" s="0" t="n">
        <v>0.755717256302857</v>
      </c>
      <c r="AD251" s="0" t="n">
        <v>11.672044863119</v>
      </c>
      <c r="AE251" s="0" t="n">
        <v>-1</v>
      </c>
      <c r="AF251" s="0" t="n">
        <v>0.713333333333333</v>
      </c>
      <c r="AG251" s="0" t="n">
        <v>16.1554944214035</v>
      </c>
      <c r="AH251" s="2" t="s">
        <v>1679</v>
      </c>
      <c r="AI251" s="2" t="s">
        <v>1680</v>
      </c>
      <c r="AJ251" s="2" t="s">
        <v>1681</v>
      </c>
      <c r="AK251" s="2" t="s">
        <v>1682</v>
      </c>
      <c r="AL251" s="0" t="n">
        <v>7.30718840073369</v>
      </c>
      <c r="AM251" s="0" t="n">
        <v>2.6144641453402</v>
      </c>
      <c r="AN251" s="0" t="n">
        <v>2.6144641453402</v>
      </c>
      <c r="AO251" s="0" t="n">
        <v>14.0588697702856</v>
      </c>
      <c r="AP251" s="0" t="n">
        <v>14.9528912725431</v>
      </c>
      <c r="AQ251" s="0" t="n">
        <v>6.4131668984762</v>
      </c>
      <c r="AR251" s="0" t="n">
        <v>136</v>
      </c>
      <c r="AS251" s="0" t="n">
        <v>124.514018691589</v>
      </c>
      <c r="AT251" s="0" t="n">
        <v>116</v>
      </c>
      <c r="AU251" s="0" t="n">
        <v>107</v>
      </c>
      <c r="AV251" s="0" t="n">
        <v>524</v>
      </c>
      <c r="AW251" s="0" t="n">
        <v>3348</v>
      </c>
      <c r="AX251" s="0" t="n">
        <v>23648</v>
      </c>
      <c r="AY251" s="0" t="n">
        <v>839</v>
      </c>
      <c r="AZ251" s="0" t="n">
        <v>3829</v>
      </c>
      <c r="BA251" s="0" t="n">
        <v>23475</v>
      </c>
      <c r="BB251" s="0" t="n">
        <v>161761</v>
      </c>
      <c r="BC251" s="0" t="n">
        <v>8083</v>
      </c>
      <c r="BD251" s="0" t="n">
        <v>36159</v>
      </c>
      <c r="BE251" s="0" t="n">
        <v>216605</v>
      </c>
      <c r="BF251" s="0" t="n">
        <v>1465155</v>
      </c>
      <c r="BG251" s="0" t="n">
        <v>85619</v>
      </c>
      <c r="BH251" s="0" t="n">
        <v>379459</v>
      </c>
      <c r="BI251" s="0" t="n">
        <v>2227701</v>
      </c>
      <c r="BJ251" s="0" t="n">
        <v>14797747</v>
      </c>
      <c r="BK251" s="0" t="n">
        <v>107</v>
      </c>
      <c r="BL251" s="0" t="n">
        <v>-1.06581410364015E-014</v>
      </c>
      <c r="BM251" s="0" t="n">
        <v>781.869158878505</v>
      </c>
      <c r="BN251" s="0" t="n">
        <v>-405.746528081055</v>
      </c>
      <c r="BO251" s="0" t="n">
        <v>2.48689957516035E-014</v>
      </c>
      <c r="BP251" s="0" t="n">
        <v>-279.747663551402</v>
      </c>
      <c r="BQ251" s="0" t="n">
        <v>-37.1163420386058</v>
      </c>
      <c r="BR251" s="0" t="n">
        <v>-2993.37185796743</v>
      </c>
      <c r="BS251" s="0" t="n">
        <v>1504.29906542056</v>
      </c>
      <c r="BT251" s="0" t="n">
        <v>962.033452703293</v>
      </c>
      <c r="BU251" s="0" t="n">
        <v>8810.6209765698</v>
      </c>
      <c r="BV251" s="0" t="n">
        <v>7000.41260202646</v>
      </c>
      <c r="BW251" s="0" t="n">
        <v>-1351.56852126823</v>
      </c>
      <c r="BX251" s="0" t="n">
        <v>-10864.9771354965</v>
      </c>
      <c r="BY251" s="0" t="n">
        <v>-12855.2876448335</v>
      </c>
      <c r="BZ251" s="0" t="n">
        <v>-102204.565119665</v>
      </c>
      <c r="CA251" s="0" t="n">
        <v>0.19968278664504</v>
      </c>
      <c r="CB251" s="0" t="n">
        <v>0.00636971721417002</v>
      </c>
      <c r="CC251" s="0" t="n">
        <v>0.00088227764063327</v>
      </c>
      <c r="CD251" s="0" t="n">
        <v>0.000159559233581088</v>
      </c>
      <c r="CE251" s="0" t="n">
        <v>5.97305806874753E-008</v>
      </c>
      <c r="CF251" s="0" t="n">
        <v>1.26669510346785E-005</v>
      </c>
      <c r="CG251" s="0" t="n">
        <v>-4.03525558535634E-009</v>
      </c>
      <c r="CJ251" s="0" t="n">
        <v>0.0682914803806887</v>
      </c>
      <c r="CK251" s="0" t="n">
        <v>-0.00342606318455365</v>
      </c>
      <c r="CM251" s="0" t="n">
        <v>-0.0244342443489739</v>
      </c>
      <c r="CN251" s="0" t="n">
        <v>-0.000313404857966807</v>
      </c>
      <c r="CO251" s="0" t="n">
        <v>-0.00244348309240364</v>
      </c>
      <c r="CP251" s="0" t="n">
        <v>0.131391306264352</v>
      </c>
      <c r="CQ251" s="0" t="n">
        <v>0.00812326703127661</v>
      </c>
      <c r="CR251" s="0" t="n">
        <v>0.00719209119726394</v>
      </c>
      <c r="CS251" s="0" t="n">
        <v>0.000552434020744911</v>
      </c>
      <c r="CT251" s="0" t="n">
        <v>-0.0114124430688749</v>
      </c>
      <c r="CU251" s="0" t="n">
        <v>-0.00886905776817342</v>
      </c>
      <c r="CV251" s="0" t="n">
        <v>-0.00101446852424269</v>
      </c>
      <c r="CW251" s="0" t="n">
        <v>-0.000779713733791921</v>
      </c>
      <c r="CX251" s="0" t="n">
        <v>13323</v>
      </c>
      <c r="CY251" s="0" t="n">
        <v>65117</v>
      </c>
      <c r="CZ251" s="0" t="n">
        <v>416991</v>
      </c>
      <c r="DA251" s="0" t="n">
        <v>2951729</v>
      </c>
      <c r="DB251" s="0" t="n">
        <v>103378</v>
      </c>
      <c r="DC251" s="0" t="n">
        <v>467960</v>
      </c>
      <c r="DD251" s="0" t="n">
        <v>2867654</v>
      </c>
      <c r="DE251" s="0" t="n">
        <v>19779980</v>
      </c>
      <c r="DF251" s="0" t="n">
        <v>995604</v>
      </c>
      <c r="DG251" s="0" t="n">
        <v>4410614</v>
      </c>
      <c r="DH251" s="0" t="n">
        <v>26369680</v>
      </c>
      <c r="DI251" s="0" t="n">
        <v>178371242</v>
      </c>
      <c r="DJ251" s="0" t="n">
        <v>10572298</v>
      </c>
      <c r="DK251" s="0" t="n">
        <v>46381352</v>
      </c>
      <c r="DL251" s="0" t="n">
        <v>271458566</v>
      </c>
      <c r="DM251" s="0" t="n">
        <v>1801617008</v>
      </c>
      <c r="DN251" s="0" t="n">
        <v>13323</v>
      </c>
      <c r="DO251" s="0" t="n">
        <v>4.09983158533578E-012</v>
      </c>
      <c r="DP251" s="0" t="n">
        <v>98727.5691661037</v>
      </c>
      <c r="DQ251" s="0" t="n">
        <v>-51415.1259309729</v>
      </c>
      <c r="DR251" s="0" t="n">
        <v>-3.18323145620525E-012</v>
      </c>
      <c r="DS251" s="0" t="n">
        <v>-37306.4734669369</v>
      </c>
      <c r="DT251" s="0" t="n">
        <v>-3255.27962973382</v>
      </c>
      <c r="DU251" s="0" t="n">
        <v>-402265.719233561</v>
      </c>
      <c r="DV251" s="0" t="n">
        <v>193456.519402537</v>
      </c>
      <c r="DW251" s="0" t="n">
        <v>123485.842687833</v>
      </c>
      <c r="DX251" s="0" t="n">
        <v>1144987.27606198</v>
      </c>
      <c r="DY251" s="0" t="n">
        <v>902731.500780087</v>
      </c>
      <c r="DZ251" s="0" t="n">
        <v>-155154.258319518</v>
      </c>
      <c r="EA251" s="0" t="n">
        <v>-1427520.33338662</v>
      </c>
      <c r="EB251" s="0" t="n">
        <v>-1559116.75736523</v>
      </c>
      <c r="EC251" s="0" t="n">
        <v>-13493241.8441542</v>
      </c>
      <c r="ED251" s="0" t="n">
        <v>0.00164608594272947</v>
      </c>
      <c r="EE251" s="0" t="n">
        <v>4.61504758285222E-007</v>
      </c>
      <c r="EF251" s="0" t="n">
        <v>4.74342867268091E-010</v>
      </c>
      <c r="EG251" s="0" t="n">
        <v>7.21534593955005E-011</v>
      </c>
      <c r="EH251" s="0" t="n">
        <v>1.3336707555096E-020</v>
      </c>
      <c r="EI251" s="0" t="n">
        <v>4.81642371613024E-014</v>
      </c>
      <c r="EJ251" s="0" t="n">
        <v>5.60570802549599E-022</v>
      </c>
      <c r="EM251" s="0" t="n">
        <v>0.000556204359245921</v>
      </c>
      <c r="EN251" s="0" t="n">
        <v>-2.50949210742244E-006</v>
      </c>
      <c r="EP251" s="0" t="n">
        <v>-0.000210174557579675</v>
      </c>
      <c r="EQ251" s="0" t="n">
        <v>-1.58885121651505E-007</v>
      </c>
      <c r="ER251" s="0" t="n">
        <v>-1.70101028771941E-007</v>
      </c>
      <c r="ES251" s="0" t="n">
        <v>0.00108988158348354</v>
      </c>
      <c r="ET251" s="0" t="n">
        <v>6.02715138769793E-006</v>
      </c>
      <c r="EU251" s="0" t="n">
        <v>4.84166321604561E-007</v>
      </c>
      <c r="EV251" s="0" t="n">
        <v>3.30713177315427E-009</v>
      </c>
      <c r="EW251" s="0" t="n">
        <v>-7.572837363241E-006</v>
      </c>
      <c r="EX251" s="0" t="n">
        <v>-6.03637510460945E-007</v>
      </c>
      <c r="EY251" s="0" t="n">
        <v>-5.71178092476459E-009</v>
      </c>
      <c r="EZ251" s="0" t="n">
        <v>-4.28260670757387E-010</v>
      </c>
      <c r="FA251" s="0" t="n">
        <v>107</v>
      </c>
      <c r="FB251" s="0" t="n">
        <v>-0.329487284408482</v>
      </c>
      <c r="FC251" s="0" t="n">
        <v>52.6274169979695</v>
      </c>
      <c r="FD251" s="0" t="n">
        <v>52.575437021066</v>
      </c>
      <c r="FE251" s="0" t="s">
        <v>1683</v>
      </c>
      <c r="FF251" s="0" t="n">
        <v>0.877049180327869</v>
      </c>
    </row>
    <row r="252" customFormat="false" ht="15" hidden="false" customHeight="false" outlineLevel="0" collapsed="false">
      <c r="A252" s="0" t="n">
        <v>52</v>
      </c>
      <c r="B252" s="0" t="n">
        <v>0</v>
      </c>
      <c r="C252" s="0" t="n">
        <v>3.14159265358979</v>
      </c>
      <c r="D252" s="0" t="n">
        <v>0.769341116939893</v>
      </c>
      <c r="E252" s="0" t="n">
        <v>-6.19506048171511</v>
      </c>
      <c r="F252" s="0" t="n">
        <f aca="false">TRUE()</f>
        <v>1</v>
      </c>
      <c r="G252" s="2" t="s">
        <v>1684</v>
      </c>
      <c r="H252" s="0" t="n">
        <v>1</v>
      </c>
      <c r="I252" s="0" t="n">
        <v>4</v>
      </c>
      <c r="J252" s="0" t="n">
        <v>4</v>
      </c>
      <c r="K252" s="0" t="n">
        <v>4</v>
      </c>
      <c r="L252" s="0" t="n">
        <v>4</v>
      </c>
      <c r="M252" s="0" t="n">
        <v>2</v>
      </c>
      <c r="N252" s="0" t="n">
        <v>2</v>
      </c>
      <c r="O252" s="0" t="n">
        <v>201</v>
      </c>
      <c r="P252" s="0" t="n">
        <v>216</v>
      </c>
      <c r="Q252" s="0" t="n">
        <v>203</v>
      </c>
      <c r="R252" s="0" t="n">
        <v>218</v>
      </c>
      <c r="S252" s="0" t="n">
        <v>201.5</v>
      </c>
      <c r="T252" s="0" t="n">
        <v>216.5</v>
      </c>
      <c r="U252" s="0" t="n">
        <v>0.5</v>
      </c>
      <c r="V252" s="0" t="n">
        <v>0.5</v>
      </c>
      <c r="W252" s="0" t="n">
        <v>201.5</v>
      </c>
      <c r="X252" s="0" t="n">
        <v>216.5</v>
      </c>
      <c r="Y252" s="0" t="n">
        <v>0.5</v>
      </c>
      <c r="Z252" s="0" t="n">
        <v>0.5</v>
      </c>
      <c r="AA252" s="2" t="s">
        <v>1685</v>
      </c>
      <c r="AB252" s="2" t="s">
        <v>1686</v>
      </c>
      <c r="AC252" s="0" t="n">
        <v>0</v>
      </c>
      <c r="AD252" s="0" t="n">
        <v>2.25675833419103</v>
      </c>
      <c r="AE252" s="0" t="n">
        <v>1</v>
      </c>
      <c r="AF252" s="0" t="n">
        <v>1</v>
      </c>
      <c r="AG252" s="0" t="n">
        <v>2.23606797749979</v>
      </c>
      <c r="AH252" s="2" t="s">
        <v>1687</v>
      </c>
      <c r="AI252" s="2" t="s">
        <v>1687</v>
      </c>
      <c r="AJ252" s="2" t="s">
        <v>1687</v>
      </c>
      <c r="AK252" s="2" t="s">
        <v>1688</v>
      </c>
      <c r="AL252" s="0" t="n">
        <v>0.25</v>
      </c>
      <c r="AM252" s="0" t="n">
        <v>0</v>
      </c>
      <c r="AN252" s="0" t="n">
        <v>0</v>
      </c>
      <c r="AO252" s="0" t="n">
        <v>0.25</v>
      </c>
      <c r="AP252" s="0" t="n">
        <v>0.25</v>
      </c>
      <c r="AQ252" s="0" t="n">
        <v>0.25</v>
      </c>
      <c r="AR252" s="0" t="n">
        <v>118</v>
      </c>
      <c r="AS252" s="0" t="n">
        <v>118</v>
      </c>
      <c r="AT252" s="0" t="n">
        <v>118</v>
      </c>
      <c r="AU252" s="0" t="n">
        <v>4</v>
      </c>
      <c r="AV252" s="0" t="n">
        <v>2</v>
      </c>
      <c r="AW252" s="0" t="n">
        <v>2</v>
      </c>
      <c r="AX252" s="0" t="n">
        <v>2</v>
      </c>
      <c r="AY252" s="0" t="n">
        <v>2</v>
      </c>
      <c r="AZ252" s="0" t="n">
        <v>1</v>
      </c>
      <c r="BA252" s="0" t="n">
        <v>1</v>
      </c>
      <c r="BB252" s="0" t="n">
        <v>1</v>
      </c>
      <c r="BC252" s="0" t="n">
        <v>2</v>
      </c>
      <c r="BD252" s="0" t="n">
        <v>1</v>
      </c>
      <c r="BE252" s="0" t="n">
        <v>1</v>
      </c>
      <c r="BF252" s="0" t="n">
        <v>1</v>
      </c>
      <c r="BG252" s="0" t="n">
        <v>2</v>
      </c>
      <c r="BH252" s="0" t="n">
        <v>1</v>
      </c>
      <c r="BI252" s="0" t="n">
        <v>1</v>
      </c>
      <c r="BJ252" s="0" t="n">
        <v>1</v>
      </c>
      <c r="BK252" s="0" t="n">
        <v>4</v>
      </c>
      <c r="BL252" s="0" t="n">
        <v>0</v>
      </c>
      <c r="BM252" s="0" t="n">
        <v>1</v>
      </c>
      <c r="BN252" s="0" t="n">
        <v>0</v>
      </c>
      <c r="BO252" s="0" t="n">
        <v>0</v>
      </c>
      <c r="BP252" s="0" t="n">
        <v>0</v>
      </c>
      <c r="BQ252" s="0" t="n">
        <v>0</v>
      </c>
      <c r="BR252" s="0" t="n">
        <v>0</v>
      </c>
      <c r="BS252" s="0" t="n">
        <v>1</v>
      </c>
      <c r="BT252" s="0" t="n">
        <v>0</v>
      </c>
      <c r="BU252" s="0" t="n">
        <v>0.25</v>
      </c>
      <c r="BV252" s="0" t="n">
        <v>0</v>
      </c>
      <c r="BW252" s="0" t="n">
        <v>0</v>
      </c>
      <c r="BX252" s="0" t="n">
        <v>0</v>
      </c>
      <c r="BY252" s="0" t="n">
        <v>0</v>
      </c>
      <c r="BZ252" s="0" t="n">
        <v>0</v>
      </c>
      <c r="CA252" s="0" t="n">
        <v>0.125</v>
      </c>
      <c r="CB252" s="0" t="n">
        <v>0</v>
      </c>
      <c r="CC252" s="0" t="n">
        <v>0</v>
      </c>
      <c r="CD252" s="0" t="n">
        <v>0</v>
      </c>
      <c r="CE252" s="0" t="n">
        <v>0</v>
      </c>
      <c r="CF252" s="0" t="n">
        <v>0</v>
      </c>
      <c r="CG252" s="0" t="n">
        <v>0</v>
      </c>
      <c r="CJ252" s="0" t="n">
        <v>0.0625</v>
      </c>
      <c r="CK252" s="0" t="n">
        <v>0</v>
      </c>
      <c r="CM252" s="0" t="n">
        <v>0</v>
      </c>
      <c r="CN252" s="0" t="n">
        <v>0</v>
      </c>
      <c r="CO252" s="0" t="n">
        <v>0</v>
      </c>
      <c r="CP252" s="0" t="n">
        <v>0.0625</v>
      </c>
      <c r="CQ252" s="0" t="n">
        <v>0</v>
      </c>
      <c r="CR252" s="0" t="n">
        <v>0.00390625</v>
      </c>
      <c r="CS252" s="0" t="n">
        <v>0</v>
      </c>
      <c r="CT252" s="0" t="n">
        <v>0</v>
      </c>
      <c r="CU252" s="0" t="n">
        <v>0</v>
      </c>
      <c r="CV252" s="0" t="n">
        <v>0</v>
      </c>
      <c r="CW252" s="0" t="n">
        <v>0</v>
      </c>
      <c r="CX252" s="0" t="n">
        <v>472</v>
      </c>
      <c r="CY252" s="0" t="n">
        <v>236</v>
      </c>
      <c r="CZ252" s="0" t="n">
        <v>236</v>
      </c>
      <c r="DA252" s="0" t="n">
        <v>236</v>
      </c>
      <c r="DB252" s="0" t="n">
        <v>236</v>
      </c>
      <c r="DC252" s="0" t="n">
        <v>118</v>
      </c>
      <c r="DD252" s="0" t="n">
        <v>118</v>
      </c>
      <c r="DE252" s="0" t="n">
        <v>118</v>
      </c>
      <c r="DF252" s="0" t="n">
        <v>236</v>
      </c>
      <c r="DG252" s="0" t="n">
        <v>118</v>
      </c>
      <c r="DH252" s="0" t="n">
        <v>118</v>
      </c>
      <c r="DI252" s="0" t="n">
        <v>118</v>
      </c>
      <c r="DJ252" s="0" t="n">
        <v>236</v>
      </c>
      <c r="DK252" s="0" t="n">
        <v>118</v>
      </c>
      <c r="DL252" s="0" t="n">
        <v>118</v>
      </c>
      <c r="DM252" s="0" t="n">
        <v>118</v>
      </c>
      <c r="DN252" s="0" t="n">
        <v>472</v>
      </c>
      <c r="DO252" s="0" t="n">
        <v>0</v>
      </c>
      <c r="DP252" s="0" t="n">
        <v>118</v>
      </c>
      <c r="DQ252" s="0" t="n">
        <v>0</v>
      </c>
      <c r="DR252" s="0" t="n">
        <v>0</v>
      </c>
      <c r="DS252" s="0" t="n">
        <v>0</v>
      </c>
      <c r="DT252" s="0" t="n">
        <v>0</v>
      </c>
      <c r="DU252" s="0" t="n">
        <v>0</v>
      </c>
      <c r="DV252" s="0" t="n">
        <v>118</v>
      </c>
      <c r="DW252" s="0" t="n">
        <v>0</v>
      </c>
      <c r="DX252" s="0" t="n">
        <v>29.5</v>
      </c>
      <c r="DY252" s="0" t="n">
        <v>0</v>
      </c>
      <c r="DZ252" s="0" t="n">
        <v>0</v>
      </c>
      <c r="EA252" s="0" t="n">
        <v>0</v>
      </c>
      <c r="EB252" s="0" t="n">
        <v>0</v>
      </c>
      <c r="EC252" s="0" t="n">
        <v>0</v>
      </c>
      <c r="ED252" s="0" t="n">
        <v>0.00105932203389831</v>
      </c>
      <c r="EE252" s="0" t="n">
        <v>0</v>
      </c>
      <c r="EF252" s="0" t="n">
        <v>0</v>
      </c>
      <c r="EG252" s="0" t="n">
        <v>0</v>
      </c>
      <c r="EH252" s="0" t="n">
        <v>0</v>
      </c>
      <c r="EI252" s="0" t="n">
        <v>0</v>
      </c>
      <c r="EJ252" s="0" t="n">
        <v>0</v>
      </c>
      <c r="EM252" s="0" t="n">
        <v>0.000529661016949153</v>
      </c>
      <c r="EN252" s="0" t="n">
        <v>0</v>
      </c>
      <c r="EP252" s="0" t="n">
        <v>0</v>
      </c>
      <c r="EQ252" s="0" t="n">
        <v>0</v>
      </c>
      <c r="ER252" s="0" t="n">
        <v>0</v>
      </c>
      <c r="ES252" s="0" t="n">
        <v>0.000529661016949153</v>
      </c>
      <c r="ET252" s="0" t="n">
        <v>0</v>
      </c>
      <c r="EU252" s="0" t="n">
        <v>2.8054079287561E-007</v>
      </c>
      <c r="EV252" s="0" t="n">
        <v>0</v>
      </c>
      <c r="EW252" s="0" t="n">
        <v>0</v>
      </c>
      <c r="EX252" s="0" t="n">
        <v>0</v>
      </c>
      <c r="EY252" s="0" t="n">
        <v>0</v>
      </c>
      <c r="EZ252" s="0" t="n">
        <v>0</v>
      </c>
      <c r="FA252" s="0" t="n">
        <v>4</v>
      </c>
      <c r="FB252" s="0" t="n">
        <v>-0.785398163397448</v>
      </c>
      <c r="FC252" s="0" t="n">
        <v>4</v>
      </c>
      <c r="FD252" s="0" t="n">
        <v>6.47375485720857</v>
      </c>
      <c r="FE252" s="0" t="s">
        <v>1689</v>
      </c>
      <c r="FF252" s="0" t="n">
        <v>1</v>
      </c>
    </row>
    <row r="253" customFormat="false" ht="15" hidden="false" customHeight="false" outlineLevel="0" collapsed="false">
      <c r="A253" s="0" t="n">
        <v>69</v>
      </c>
      <c r="B253" s="0" t="n">
        <v>0</v>
      </c>
      <c r="C253" s="0" t="n">
        <v>0.417840095872313</v>
      </c>
      <c r="D253" s="0" t="n">
        <v>15.9424841140649</v>
      </c>
      <c r="E253" s="0" t="n">
        <v>4.26836521985437</v>
      </c>
      <c r="F253" s="0" t="n">
        <f aca="false">TRUE()</f>
        <v>1</v>
      </c>
      <c r="G253" s="2" t="s">
        <v>1690</v>
      </c>
      <c r="H253" s="0" t="n">
        <v>0.578667390837615</v>
      </c>
      <c r="I253" s="0" t="n">
        <v>149</v>
      </c>
      <c r="J253" s="0" t="n">
        <v>221</v>
      </c>
      <c r="K253" s="0" t="n">
        <v>167</v>
      </c>
      <c r="L253" s="0" t="n">
        <v>153</v>
      </c>
      <c r="M253" s="0" t="n">
        <v>18.7264790723996</v>
      </c>
      <c r="N253" s="0" t="n">
        <v>10.8364027844007</v>
      </c>
      <c r="O253" s="0" t="n">
        <v>216</v>
      </c>
      <c r="P253" s="0" t="n">
        <v>479</v>
      </c>
      <c r="Q253" s="0" t="n">
        <v>233</v>
      </c>
      <c r="R253" s="0" t="n">
        <v>492</v>
      </c>
      <c r="S253" s="0" t="n">
        <v>223.664429530201</v>
      </c>
      <c r="T253" s="0" t="n">
        <v>485.140939597315</v>
      </c>
      <c r="U253" s="0" t="n">
        <v>7.66442953020134</v>
      </c>
      <c r="V253" s="0" t="n">
        <v>6.14093959731544</v>
      </c>
      <c r="W253" s="0" t="n">
        <v>223.682434530587</v>
      </c>
      <c r="X253" s="0" t="n">
        <v>485.160231860056</v>
      </c>
      <c r="Y253" s="0" t="n">
        <v>7.6824345305869</v>
      </c>
      <c r="Z253" s="0" t="n">
        <v>6.1602318600559</v>
      </c>
      <c r="AA253" s="2" t="s">
        <v>1691</v>
      </c>
      <c r="AB253" s="2" t="s">
        <v>1692</v>
      </c>
      <c r="AC253" s="0" t="n">
        <v>0.815563639933259</v>
      </c>
      <c r="AD253" s="0" t="n">
        <v>13.7736230587867</v>
      </c>
      <c r="AE253" s="0" t="n">
        <v>-3</v>
      </c>
      <c r="AF253" s="0" t="n">
        <v>0.67420814479638</v>
      </c>
      <c r="AG253" s="0" t="n">
        <v>18.3847763108502</v>
      </c>
      <c r="AH253" s="2" t="s">
        <v>1693</v>
      </c>
      <c r="AI253" s="2" t="s">
        <v>1694</v>
      </c>
      <c r="AJ253" s="2" t="s">
        <v>1695</v>
      </c>
      <c r="AK253" s="2" t="s">
        <v>1696</v>
      </c>
      <c r="AL253" s="0" t="n">
        <v>9.87946488896897</v>
      </c>
      <c r="AM253" s="0" t="n">
        <v>5.52988604116932</v>
      </c>
      <c r="AN253" s="0" t="n">
        <v>5.52988604116932</v>
      </c>
      <c r="AO253" s="0" t="n">
        <v>19.3773253457052</v>
      </c>
      <c r="AP253" s="0" t="n">
        <v>21.9175636530637</v>
      </c>
      <c r="AQ253" s="0" t="n">
        <v>7.3392265816104</v>
      </c>
      <c r="AR253" s="0" t="n">
        <v>151</v>
      </c>
      <c r="AS253" s="0" t="n">
        <v>129.677852348993</v>
      </c>
      <c r="AT253" s="0" t="n">
        <v>118</v>
      </c>
      <c r="AU253" s="0" t="n">
        <v>149</v>
      </c>
      <c r="AV253" s="0" t="n">
        <v>915</v>
      </c>
      <c r="AW253" s="0" t="n">
        <v>7091</v>
      </c>
      <c r="AX253" s="0" t="n">
        <v>61713</v>
      </c>
      <c r="AY253" s="0" t="n">
        <v>1142</v>
      </c>
      <c r="AZ253" s="0" t="n">
        <v>6189</v>
      </c>
      <c r="BA253" s="0" t="n">
        <v>44273</v>
      </c>
      <c r="BB253" s="0" t="n">
        <v>362337</v>
      </c>
      <c r="BC253" s="0" t="n">
        <v>11640</v>
      </c>
      <c r="BD253" s="0" t="n">
        <v>58653</v>
      </c>
      <c r="BE253" s="0" t="n">
        <v>392037</v>
      </c>
      <c r="BF253" s="0" t="n">
        <v>3004317</v>
      </c>
      <c r="BG253" s="0" t="n">
        <v>133652</v>
      </c>
      <c r="BH253" s="0" t="n">
        <v>645753</v>
      </c>
      <c r="BI253" s="0" t="n">
        <v>4100453</v>
      </c>
      <c r="BJ253" s="0" t="n">
        <v>29709453</v>
      </c>
      <c r="BK253" s="0" t="n">
        <v>149</v>
      </c>
      <c r="BL253" s="0" t="n">
        <v>-4.44089209850063E-014</v>
      </c>
      <c r="BM253" s="0" t="n">
        <v>1472.04026845638</v>
      </c>
      <c r="BN253" s="0" t="n">
        <v>88.176568623034</v>
      </c>
      <c r="BO253" s="0" t="n">
        <v>-3.90798504668055E-014</v>
      </c>
      <c r="BP253" s="0" t="n">
        <v>-823.953020134228</v>
      </c>
      <c r="BQ253" s="0" t="n">
        <v>44.2216566821311</v>
      </c>
      <c r="BR253" s="0" t="n">
        <v>-18256.0062089833</v>
      </c>
      <c r="BS253" s="0" t="n">
        <v>2887.22147651007</v>
      </c>
      <c r="BT253" s="0" t="n">
        <v>-197.277194720959</v>
      </c>
      <c r="BU253" s="0" t="n">
        <v>23474.9635157616</v>
      </c>
      <c r="BV253" s="0" t="n">
        <v>-3443.80465762195</v>
      </c>
      <c r="BW253" s="0" t="n">
        <v>180.229178865815</v>
      </c>
      <c r="BX253" s="0" t="n">
        <v>-25254.2042543582</v>
      </c>
      <c r="BY253" s="0" t="n">
        <v>-762.417717072361</v>
      </c>
      <c r="BZ253" s="0" t="n">
        <v>-470832.108156433</v>
      </c>
      <c r="CA253" s="0" t="n">
        <v>0.196354296877007</v>
      </c>
      <c r="CB253" s="0" t="n">
        <v>0.00957289814733165</v>
      </c>
      <c r="CC253" s="0" t="n">
        <v>6.32727206853231E-006</v>
      </c>
      <c r="CD253" s="0" t="n">
        <v>8.48057112891966E-007</v>
      </c>
      <c r="CE253" s="0" t="n">
        <v>1.9442470514505E-012</v>
      </c>
      <c r="CF253" s="0" t="n">
        <v>8.28958211327736E-008</v>
      </c>
      <c r="CG253" s="0" t="n">
        <v>-2.81166788439545E-013</v>
      </c>
      <c r="CJ253" s="0" t="n">
        <v>0.0663051334830132</v>
      </c>
      <c r="CK253" s="0" t="n">
        <v>0.000325377503976519</v>
      </c>
      <c r="CM253" s="0" t="n">
        <v>-0.0371133291353646</v>
      </c>
      <c r="CN253" s="0" t="n">
        <v>0.000163180905059393</v>
      </c>
      <c r="CO253" s="0" t="n">
        <v>-0.00551882940425722</v>
      </c>
      <c r="CP253" s="0" t="n">
        <v>0.130049163393994</v>
      </c>
      <c r="CQ253" s="0" t="n">
        <v>-0.000727966195693257</v>
      </c>
      <c r="CR253" s="0" t="n">
        <v>0.0070965312693036</v>
      </c>
      <c r="CS253" s="0" t="n">
        <v>-8.52877327781066E-005</v>
      </c>
      <c r="CT253" s="0" t="n">
        <v>0.000665057863771052</v>
      </c>
      <c r="CU253" s="0" t="n">
        <v>-0.00763439951896423</v>
      </c>
      <c r="CV253" s="0" t="n">
        <v>-1.88816977104222E-005</v>
      </c>
      <c r="CW253" s="0" t="n">
        <v>-0.000955258691898493</v>
      </c>
      <c r="CX253" s="0" t="n">
        <v>19322</v>
      </c>
      <c r="CY253" s="0" t="n">
        <v>119028</v>
      </c>
      <c r="CZ253" s="0" t="n">
        <v>928372</v>
      </c>
      <c r="DA253" s="0" t="n">
        <v>8131500</v>
      </c>
      <c r="DB253" s="0" t="n">
        <v>148440</v>
      </c>
      <c r="DC253" s="0" t="n">
        <v>804818</v>
      </c>
      <c r="DD253" s="0" t="n">
        <v>5787034</v>
      </c>
      <c r="DE253" s="0" t="n">
        <v>47622446</v>
      </c>
      <c r="DF253" s="0" t="n">
        <v>1527740</v>
      </c>
      <c r="DG253" s="0" t="n">
        <v>7699800</v>
      </c>
      <c r="DH253" s="0" t="n">
        <v>51669868</v>
      </c>
      <c r="DI253" s="0" t="n">
        <v>397545312</v>
      </c>
      <c r="DJ253" s="0" t="n">
        <v>17709720</v>
      </c>
      <c r="DK253" s="0" t="n">
        <v>85623296</v>
      </c>
      <c r="DL253" s="0" t="n">
        <v>545456020</v>
      </c>
      <c r="DM253" s="0" t="n">
        <v>3963525104</v>
      </c>
      <c r="DN253" s="0" t="n">
        <v>19322</v>
      </c>
      <c r="DO253" s="0" t="n">
        <v>9.10205244508688E-012</v>
      </c>
      <c r="DP253" s="0" t="n">
        <v>195131.922161267</v>
      </c>
      <c r="DQ253" s="0" t="n">
        <v>8397.45999262181</v>
      </c>
      <c r="DR253" s="0" t="n">
        <v>-4.09272615797818E-012</v>
      </c>
      <c r="DS253" s="0" t="n">
        <v>-109606.817306697</v>
      </c>
      <c r="DT253" s="0" t="n">
        <v>5283.70607406406</v>
      </c>
      <c r="DU253" s="0" t="n">
        <v>-2466688.3100557</v>
      </c>
      <c r="DV253" s="0" t="n">
        <v>387359.418279681</v>
      </c>
      <c r="DW253" s="0" t="n">
        <v>-27338.2257523952</v>
      </c>
      <c r="DX253" s="0" t="n">
        <v>3182305.95422877</v>
      </c>
      <c r="DY253" s="0" t="n">
        <v>-500237.422058946</v>
      </c>
      <c r="DZ253" s="0" t="n">
        <v>21230.7287614243</v>
      </c>
      <c r="EA253" s="0" t="n">
        <v>-3435695.57570498</v>
      </c>
      <c r="EB253" s="0" t="n">
        <v>-161140.179615167</v>
      </c>
      <c r="EC253" s="0" t="n">
        <v>-64617938.7605349</v>
      </c>
      <c r="ED253" s="0" t="n">
        <v>0.00156021812147071</v>
      </c>
      <c r="EE253" s="0" t="n">
        <v>6.09875815692685E-007</v>
      </c>
      <c r="EF253" s="0" t="n">
        <v>3.04598618033808E-012</v>
      </c>
      <c r="EG253" s="0" t="n">
        <v>3.9424771693062E-013</v>
      </c>
      <c r="EH253" s="0" t="n">
        <v>4.05911227122913E-025</v>
      </c>
      <c r="EI253" s="0" t="n">
        <v>2.84801693059348E-016</v>
      </c>
      <c r="EJ253" s="0" t="n">
        <v>1.47950319677433E-025</v>
      </c>
      <c r="EM253" s="0" t="n">
        <v>0.000522665900583092</v>
      </c>
      <c r="EN253" s="0" t="n">
        <v>1.61814616766504E-007</v>
      </c>
      <c r="EP253" s="0" t="n">
        <v>-0.000293584695129</v>
      </c>
      <c r="EQ253" s="0" t="n">
        <v>1.01814224090705E-007</v>
      </c>
      <c r="ER253" s="0" t="n">
        <v>-3.41946405093294E-007</v>
      </c>
      <c r="ES253" s="0" t="n">
        <v>0.00103755222088762</v>
      </c>
      <c r="ET253" s="0" t="n">
        <v>-5.26793164491024E-007</v>
      </c>
      <c r="EU253" s="0" t="n">
        <v>4.41149405265127E-007</v>
      </c>
      <c r="EV253" s="0" t="n">
        <v>-4.98877486453068E-010</v>
      </c>
      <c r="EW253" s="0" t="n">
        <v>4.09104924729851E-007</v>
      </c>
      <c r="EX253" s="0" t="n">
        <v>-4.76275720089145E-007</v>
      </c>
      <c r="EY253" s="0" t="n">
        <v>-1.60702107095734E-010</v>
      </c>
      <c r="EZ253" s="0" t="n">
        <v>-4.63601453920887E-010</v>
      </c>
      <c r="FA253" s="0" t="n">
        <v>149</v>
      </c>
      <c r="FB253" s="0" t="n">
        <v>-0.430614843440233</v>
      </c>
      <c r="FC253" s="0" t="n">
        <v>66.9411254969543</v>
      </c>
      <c r="FD253" s="0" t="n">
        <v>58.9539071032601</v>
      </c>
      <c r="FE253" s="0" t="s">
        <v>1697</v>
      </c>
      <c r="FF253" s="0" t="n">
        <v>0.892215568862275</v>
      </c>
    </row>
    <row r="254" customFormat="false" ht="15" hidden="false" customHeight="false" outlineLevel="0" collapsed="false">
      <c r="A254" s="0" t="n">
        <v>72</v>
      </c>
      <c r="B254" s="0" t="n">
        <v>0</v>
      </c>
      <c r="C254" s="0" t="n">
        <v>0.597845338739012</v>
      </c>
      <c r="D254" s="0" t="n">
        <v>23.9943807357198</v>
      </c>
      <c r="E254" s="0" t="n">
        <v>10.3825904110456</v>
      </c>
      <c r="F254" s="0" t="n">
        <f aca="false">TRUE()</f>
        <v>1</v>
      </c>
      <c r="G254" s="2" t="s">
        <v>1698</v>
      </c>
      <c r="H254" s="0" t="n">
        <v>0.489564935797177</v>
      </c>
      <c r="I254" s="0" t="n">
        <v>186</v>
      </c>
      <c r="J254" s="0" t="n">
        <v>300</v>
      </c>
      <c r="K254" s="0" t="n">
        <v>216</v>
      </c>
      <c r="L254" s="0" t="n">
        <v>187</v>
      </c>
      <c r="M254" s="0" t="n">
        <v>22.8246517704013</v>
      </c>
      <c r="N254" s="0" t="n">
        <v>11.1741491785694</v>
      </c>
      <c r="O254" s="0" t="n">
        <v>218</v>
      </c>
      <c r="P254" s="0" t="n">
        <v>377</v>
      </c>
      <c r="Q254" s="0" t="n">
        <v>238</v>
      </c>
      <c r="R254" s="0" t="n">
        <v>392</v>
      </c>
      <c r="S254" s="0" t="n">
        <v>228.069892473118</v>
      </c>
      <c r="T254" s="0" t="n">
        <v>384.198924731183</v>
      </c>
      <c r="U254" s="0" t="n">
        <v>10.0698924731183</v>
      </c>
      <c r="V254" s="0" t="n">
        <v>7.1989247311828</v>
      </c>
      <c r="W254" s="0" t="n">
        <v>228.177819083024</v>
      </c>
      <c r="X254" s="0" t="n">
        <v>384.227426683189</v>
      </c>
      <c r="Y254" s="0" t="n">
        <v>10.1778190830235</v>
      </c>
      <c r="Z254" s="0" t="n">
        <v>7.22742668318877</v>
      </c>
      <c r="AA254" s="2" t="s">
        <v>1699</v>
      </c>
      <c r="AB254" s="2" t="s">
        <v>1700</v>
      </c>
      <c r="AC254" s="0" t="n">
        <v>0.871966842051867</v>
      </c>
      <c r="AD254" s="0" t="n">
        <v>15.3890401039422</v>
      </c>
      <c r="AE254" s="0" t="n">
        <v>0</v>
      </c>
      <c r="AF254" s="0" t="n">
        <v>0.62</v>
      </c>
      <c r="AG254" s="0" t="n">
        <v>21.9317121994613</v>
      </c>
      <c r="AH254" s="2" t="s">
        <v>1701</v>
      </c>
      <c r="AI254" s="2" t="s">
        <v>1702</v>
      </c>
      <c r="AJ254" s="2" t="s">
        <v>1703</v>
      </c>
      <c r="AK254" s="2" t="s">
        <v>1704</v>
      </c>
      <c r="AL254" s="0" t="n">
        <v>11.8367730373454</v>
      </c>
      <c r="AM254" s="0" t="n">
        <v>-9.14201063706787</v>
      </c>
      <c r="AN254" s="0" t="n">
        <v>-9.14201063706787</v>
      </c>
      <c r="AO254" s="0" t="n">
        <v>28.5273731067175</v>
      </c>
      <c r="AP254" s="0" t="n">
        <v>32.5602955275052</v>
      </c>
      <c r="AQ254" s="0" t="n">
        <v>7.80385061655773</v>
      </c>
      <c r="AR254" s="0" t="n">
        <v>152</v>
      </c>
      <c r="AS254" s="0" t="n">
        <v>130.161290322581</v>
      </c>
      <c r="AT254" s="0" t="n">
        <v>118</v>
      </c>
      <c r="AU254" s="0" t="n">
        <v>186</v>
      </c>
      <c r="AV254" s="0" t="n">
        <v>1339</v>
      </c>
      <c r="AW254" s="0" t="n">
        <v>11841</v>
      </c>
      <c r="AX254" s="0" t="n">
        <v>116959</v>
      </c>
      <c r="AY254" s="0" t="n">
        <v>1873</v>
      </c>
      <c r="AZ254" s="0" t="n">
        <v>15184</v>
      </c>
      <c r="BA254" s="0" t="n">
        <v>144692</v>
      </c>
      <c r="BB254" s="0" t="n">
        <v>1509604</v>
      </c>
      <c r="BC254" s="0" t="n">
        <v>24167</v>
      </c>
      <c r="BD254" s="0" t="n">
        <v>209434</v>
      </c>
      <c r="BE254" s="0" t="n">
        <v>2064958</v>
      </c>
      <c r="BF254" s="0" t="n">
        <v>22047874</v>
      </c>
      <c r="BG254" s="0" t="n">
        <v>349441</v>
      </c>
      <c r="BH254" s="0" t="n">
        <v>3143884</v>
      </c>
      <c r="BI254" s="0" t="n">
        <v>31555700</v>
      </c>
      <c r="BJ254" s="0" t="n">
        <v>340801624</v>
      </c>
      <c r="BK254" s="0" t="n">
        <v>186</v>
      </c>
      <c r="BL254" s="0" t="n">
        <v>-7.8159700933611E-014</v>
      </c>
      <c r="BM254" s="0" t="n">
        <v>2201.63978494624</v>
      </c>
      <c r="BN254" s="0" t="n">
        <v>17.654064053645</v>
      </c>
      <c r="BO254" s="0" t="n">
        <v>-7.105427357601E-014</v>
      </c>
      <c r="BP254" s="0" t="n">
        <v>1700.41397849462</v>
      </c>
      <c r="BQ254" s="0" t="n">
        <v>972.098739738697</v>
      </c>
      <c r="BR254" s="0" t="n">
        <v>46475.8483989385</v>
      </c>
      <c r="BS254" s="0" t="n">
        <v>5306.09139784946</v>
      </c>
      <c r="BT254" s="0" t="n">
        <v>1211.61417504914</v>
      </c>
      <c r="BU254" s="0" t="n">
        <v>59171.7509645903</v>
      </c>
      <c r="BV254" s="0" t="n">
        <v>58842.7784176831</v>
      </c>
      <c r="BW254" s="0" t="n">
        <v>-781.631055613372</v>
      </c>
      <c r="BX254" s="0" t="n">
        <v>74402.1884289252</v>
      </c>
      <c r="BY254" s="0" t="n">
        <v>68736.0665409715</v>
      </c>
      <c r="BZ254" s="0" t="n">
        <v>1787398.62747541</v>
      </c>
      <c r="CA254" s="0" t="n">
        <v>0.21701153840894</v>
      </c>
      <c r="CB254" s="0" t="n">
        <v>0.0177153880399114</v>
      </c>
      <c r="CC254" s="0" t="n">
        <v>0.000120198926675684</v>
      </c>
      <c r="CD254" s="0" t="n">
        <v>6.95075199366871E-006</v>
      </c>
      <c r="CE254" s="0" t="n">
        <v>-6.19001319650135E-011</v>
      </c>
      <c r="CF254" s="0" t="n">
        <v>-3.87703460379829E-007</v>
      </c>
      <c r="CG254" s="0" t="n">
        <v>-1.91134869286341E-010</v>
      </c>
      <c r="CJ254" s="0" t="n">
        <v>0.0636385647169105</v>
      </c>
      <c r="CK254" s="0" t="n">
        <v>3.74164290939591E-005</v>
      </c>
      <c r="CM254" s="0" t="n">
        <v>0.0491505948229455</v>
      </c>
      <c r="CN254" s="0" t="n">
        <v>0.00206028841048926</v>
      </c>
      <c r="CO254" s="0" t="n">
        <v>0.00722251568627776</v>
      </c>
      <c r="CP254" s="0" t="n">
        <v>0.15337297369203</v>
      </c>
      <c r="CQ254" s="0" t="n">
        <v>0.00256792292880582</v>
      </c>
      <c r="CR254" s="0" t="n">
        <v>0.00919550506873663</v>
      </c>
      <c r="CS254" s="0" t="n">
        <v>0.000670498585733229</v>
      </c>
      <c r="CT254" s="0" t="n">
        <v>-0.00165660682328587</v>
      </c>
      <c r="CU254" s="0" t="n">
        <v>0.0115623703823248</v>
      </c>
      <c r="CV254" s="0" t="n">
        <v>0.000783230103062853</v>
      </c>
      <c r="CW254" s="0" t="n">
        <v>0.00149337763583061</v>
      </c>
      <c r="CX254" s="0" t="n">
        <v>24210</v>
      </c>
      <c r="CY254" s="0" t="n">
        <v>174976</v>
      </c>
      <c r="CZ254" s="0" t="n">
        <v>1559162</v>
      </c>
      <c r="DA254" s="0" t="n">
        <v>15526942</v>
      </c>
      <c r="DB254" s="0" t="n">
        <v>246405</v>
      </c>
      <c r="DC254" s="0" t="n">
        <v>2006421</v>
      </c>
      <c r="DD254" s="0" t="n">
        <v>19248501</v>
      </c>
      <c r="DE254" s="0" t="n">
        <v>202291143</v>
      </c>
      <c r="DF254" s="0" t="n">
        <v>3212915</v>
      </c>
      <c r="DG254" s="0" t="n">
        <v>27942423</v>
      </c>
      <c r="DH254" s="0" t="n">
        <v>277027583</v>
      </c>
      <c r="DI254" s="0" t="n">
        <v>2976791241</v>
      </c>
      <c r="DJ254" s="0" t="n">
        <v>46847235</v>
      </c>
      <c r="DK254" s="0" t="n">
        <v>422656029</v>
      </c>
      <c r="DL254" s="0" t="n">
        <v>4262536701</v>
      </c>
      <c r="DM254" s="0" t="n">
        <v>46303581303</v>
      </c>
      <c r="DN254" s="0" t="n">
        <v>24210</v>
      </c>
      <c r="DO254" s="0" t="n">
        <v>1.22142296277161E-011</v>
      </c>
      <c r="DP254" s="0" t="n">
        <v>294535.788682363</v>
      </c>
      <c r="DQ254" s="0" t="n">
        <v>741.32123212853</v>
      </c>
      <c r="DR254" s="0" t="n">
        <v>-2.09183781407773E-011</v>
      </c>
      <c r="DS254" s="0" t="n">
        <v>225546.928128872</v>
      </c>
      <c r="DT254" s="0" t="n">
        <v>119384.469535104</v>
      </c>
      <c r="DU254" s="0" t="n">
        <v>6327406.28310761</v>
      </c>
      <c r="DV254" s="0" t="n">
        <v>705049.488847584</v>
      </c>
      <c r="DW254" s="0" t="n">
        <v>130163.739727815</v>
      </c>
      <c r="DX254" s="0" t="n">
        <v>8012287.80675088</v>
      </c>
      <c r="DY254" s="0" t="n">
        <v>7131470.58016788</v>
      </c>
      <c r="DZ254" s="0" t="n">
        <v>-204964.883270456</v>
      </c>
      <c r="EA254" s="0" t="n">
        <v>10004857.301313</v>
      </c>
      <c r="EB254" s="0" t="n">
        <v>7931418.6777983</v>
      </c>
      <c r="EC254" s="0" t="n">
        <v>244181805.291833</v>
      </c>
      <c r="ED254" s="0" t="n">
        <v>0.00170541576012648</v>
      </c>
      <c r="EE254" s="0" t="n">
        <v>1.08285959000766E-006</v>
      </c>
      <c r="EF254" s="0" t="n">
        <v>5.63904495364632E-011</v>
      </c>
      <c r="EG254" s="0" t="n">
        <v>2.94093232089728E-012</v>
      </c>
      <c r="EH254" s="0" t="n">
        <v>-2.71454740133675E-023</v>
      </c>
      <c r="EI254" s="0" t="n">
        <v>-2.89958995991723E-015</v>
      </c>
      <c r="EJ254" s="0" t="n">
        <v>2.64100631986198E-023</v>
      </c>
      <c r="EM254" s="0" t="n">
        <v>0.000502514379945071</v>
      </c>
      <c r="EN254" s="0" t="n">
        <v>8.12866948445067E-009</v>
      </c>
      <c r="EP254" s="0" t="n">
        <v>0.000384810875595923</v>
      </c>
      <c r="EQ254" s="0" t="n">
        <v>1.30906394201195E-006</v>
      </c>
      <c r="ER254" s="0" t="n">
        <v>4.45903984474339E-007</v>
      </c>
      <c r="ES254" s="0" t="n">
        <v>0.00120290138018141</v>
      </c>
      <c r="ET254" s="0" t="n">
        <v>1.42725983453827E-006</v>
      </c>
      <c r="EU254" s="0" t="n">
        <v>5.64640691292973E-007</v>
      </c>
      <c r="EV254" s="0" t="n">
        <v>3.22996139704978E-009</v>
      </c>
      <c r="EW254" s="0" t="n">
        <v>-2.24746266505919E-006</v>
      </c>
      <c r="EX254" s="0" t="n">
        <v>7.05060736602738E-007</v>
      </c>
      <c r="EY254" s="0" t="n">
        <v>3.59227116835769E-009</v>
      </c>
      <c r="EZ254" s="0" t="n">
        <v>7.1077827073562E-010</v>
      </c>
      <c r="FA254" s="0" t="n">
        <v>186</v>
      </c>
      <c r="FB254" s="0" t="n">
        <v>0.415463018096111</v>
      </c>
      <c r="FC254" s="0" t="n">
        <v>62.5269119345812</v>
      </c>
      <c r="FD254" s="0" t="n">
        <v>59.2792296744022</v>
      </c>
      <c r="FE254" s="0" t="s">
        <v>1705</v>
      </c>
      <c r="FF254" s="0" t="n">
        <v>0.861111111111111</v>
      </c>
    </row>
    <row r="255" customFormat="false" ht="15" hidden="false" customHeight="false" outlineLevel="0" collapsed="false">
      <c r="A255" s="0" t="n">
        <v>78</v>
      </c>
      <c r="B255" s="0" t="n">
        <v>0</v>
      </c>
      <c r="C255" s="0" t="n">
        <v>3.23407250671588</v>
      </c>
      <c r="D255" s="0" t="n">
        <v>7.3338068028973</v>
      </c>
      <c r="E255" s="0" t="n">
        <v>5.22822261199595</v>
      </c>
      <c r="F255" s="0" t="n">
        <f aca="false">TRUE()</f>
        <v>1</v>
      </c>
      <c r="G255" s="2" t="s">
        <v>1670</v>
      </c>
      <c r="H255" s="0" t="n">
        <v>0.577350269189626</v>
      </c>
      <c r="I255" s="0" t="n">
        <v>3</v>
      </c>
      <c r="J255" s="0" t="n">
        <v>4</v>
      </c>
      <c r="K255" s="0" t="n">
        <v>3</v>
      </c>
      <c r="L255" s="0" t="n">
        <v>3</v>
      </c>
      <c r="M255" s="0" t="n">
        <v>2.3094010767585</v>
      </c>
      <c r="N255" s="0" t="n">
        <v>1.33333333333333</v>
      </c>
      <c r="O255" s="0" t="n">
        <v>239</v>
      </c>
      <c r="P255" s="0" t="n">
        <v>696</v>
      </c>
      <c r="Q255" s="0" t="n">
        <v>241</v>
      </c>
      <c r="R255" s="0" t="n">
        <v>698</v>
      </c>
      <c r="S255" s="0" t="n">
        <v>239.333333333333</v>
      </c>
      <c r="T255" s="0" t="n">
        <v>696.666666666667</v>
      </c>
      <c r="U255" s="0" t="n">
        <v>0.333333333333333</v>
      </c>
      <c r="V255" s="0" t="n">
        <v>0.666666666666667</v>
      </c>
      <c r="W255" s="0" t="n">
        <v>239.333333333333</v>
      </c>
      <c r="X255" s="0" t="n">
        <v>696.666666666667</v>
      </c>
      <c r="Y255" s="0" t="n">
        <v>0.333333333333333</v>
      </c>
      <c r="Z255" s="0" t="n">
        <v>0.666666666666667</v>
      </c>
      <c r="AA255" s="2" t="s">
        <v>1706</v>
      </c>
      <c r="AB255" s="2" t="s">
        <v>1707</v>
      </c>
      <c r="AC255" s="0" t="n">
        <v>0.816496580927726</v>
      </c>
      <c r="AD255" s="0" t="n">
        <v>1.95441004761168</v>
      </c>
      <c r="AE255" s="0" t="n">
        <v>1</v>
      </c>
      <c r="AF255" s="0" t="n">
        <v>0.75</v>
      </c>
      <c r="AG255" s="0" t="n">
        <v>2.23606797749979</v>
      </c>
      <c r="AH255" s="2" t="s">
        <v>1673</v>
      </c>
      <c r="AI255" s="2" t="s">
        <v>1673</v>
      </c>
      <c r="AJ255" s="2" t="s">
        <v>1673</v>
      </c>
      <c r="AK255" s="2" t="s">
        <v>1708</v>
      </c>
      <c r="AL255" s="0" t="n">
        <v>0.222222222222222</v>
      </c>
      <c r="AM255" s="0" t="n">
        <v>-0.111111111111111</v>
      </c>
      <c r="AN255" s="0" t="n">
        <v>-0.111111111111111</v>
      </c>
      <c r="AO255" s="0" t="n">
        <v>0.222222222222222</v>
      </c>
      <c r="AP255" s="0" t="n">
        <v>0.333333333333333</v>
      </c>
      <c r="AQ255" s="0" t="n">
        <v>0.111111111111111</v>
      </c>
      <c r="AR255" s="0" t="n">
        <v>131</v>
      </c>
      <c r="AS255" s="0" t="n">
        <v>131</v>
      </c>
      <c r="AT255" s="0" t="n">
        <v>131</v>
      </c>
      <c r="AU255" s="0" t="n">
        <v>3</v>
      </c>
      <c r="AV255" s="0" t="n">
        <v>2</v>
      </c>
      <c r="AW255" s="0" t="n">
        <v>2</v>
      </c>
      <c r="AX255" s="0" t="n">
        <v>2</v>
      </c>
      <c r="AY255" s="0" t="n">
        <v>1</v>
      </c>
      <c r="AZ255" s="0" t="n">
        <v>1</v>
      </c>
      <c r="BA255" s="0" t="n">
        <v>1</v>
      </c>
      <c r="BB255" s="0" t="n">
        <v>1</v>
      </c>
      <c r="BC255" s="0" t="n">
        <v>1</v>
      </c>
      <c r="BD255" s="0" t="n">
        <v>1</v>
      </c>
      <c r="BE255" s="0" t="n">
        <v>1</v>
      </c>
      <c r="BF255" s="0" t="n">
        <v>1</v>
      </c>
      <c r="BG255" s="0" t="n">
        <v>1</v>
      </c>
      <c r="BH255" s="0" t="n">
        <v>1</v>
      </c>
      <c r="BI255" s="0" t="n">
        <v>1</v>
      </c>
      <c r="BJ255" s="0" t="n">
        <v>1</v>
      </c>
      <c r="BK255" s="0" t="n">
        <v>3</v>
      </c>
      <c r="BL255" s="0" t="n">
        <v>1.11022302462516E-016</v>
      </c>
      <c r="BM255" s="0" t="n">
        <v>0.666666666666667</v>
      </c>
      <c r="BN255" s="0" t="n">
        <v>-0.222222222222222</v>
      </c>
      <c r="BO255" s="0" t="n">
        <v>1.11022302462516E-016</v>
      </c>
      <c r="BP255" s="0" t="n">
        <v>0.333333333333333</v>
      </c>
      <c r="BQ255" s="0" t="n">
        <v>-0.111111111111111</v>
      </c>
      <c r="BR255" s="0" t="n">
        <v>0.111111111111111</v>
      </c>
      <c r="BS255" s="0" t="n">
        <v>0.666666666666667</v>
      </c>
      <c r="BT255" s="0" t="n">
        <v>0.111111111111111</v>
      </c>
      <c r="BU255" s="0" t="n">
        <v>0.111111111111111</v>
      </c>
      <c r="BV255" s="0" t="n">
        <v>-0.0123456790123457</v>
      </c>
      <c r="BW255" s="0" t="n">
        <v>0.222222222222222</v>
      </c>
      <c r="BX255" s="0" t="n">
        <v>0.111111111111111</v>
      </c>
      <c r="BY255" s="0" t="n">
        <v>0.0123456790123457</v>
      </c>
      <c r="BZ255" s="0" t="n">
        <v>0.0205761316872428</v>
      </c>
      <c r="CA255" s="0" t="n">
        <v>0.148148148148148</v>
      </c>
      <c r="CB255" s="0" t="n">
        <v>0.00548696844993141</v>
      </c>
      <c r="CC255" s="0" t="n">
        <v>0.00254026317126454</v>
      </c>
      <c r="CD255" s="0" t="n">
        <v>0.000101610526850582</v>
      </c>
      <c r="CE255" s="0" t="n">
        <v>-5.16234958342639E-008</v>
      </c>
      <c r="CF255" s="0" t="n">
        <v>-7.52670569263568E-006</v>
      </c>
      <c r="CG255" s="0" t="n">
        <v>1.68744844960818E-022</v>
      </c>
      <c r="CJ255" s="0" t="n">
        <v>0.0740740740740741</v>
      </c>
      <c r="CK255" s="0" t="n">
        <v>-0.014255562202213</v>
      </c>
      <c r="CM255" s="0" t="n">
        <v>0.037037037037037</v>
      </c>
      <c r="CN255" s="0" t="n">
        <v>-0.00712778110110649</v>
      </c>
      <c r="CO255" s="0" t="n">
        <v>0.00411522633744856</v>
      </c>
      <c r="CP255" s="0" t="n">
        <v>0.0740740740740741</v>
      </c>
      <c r="CQ255" s="0" t="n">
        <v>0.00712778110110649</v>
      </c>
      <c r="CR255" s="0" t="n">
        <v>0.00411522633744856</v>
      </c>
      <c r="CS255" s="0" t="n">
        <v>-0.000263991892633573</v>
      </c>
      <c r="CT255" s="0" t="n">
        <v>0.014255562202213</v>
      </c>
      <c r="CU255" s="0" t="n">
        <v>0.00411522633744856</v>
      </c>
      <c r="CV255" s="0" t="n">
        <v>0.000263991892633574</v>
      </c>
      <c r="CW255" s="0" t="n">
        <v>0.000254026317126454</v>
      </c>
      <c r="CX255" s="0" t="n">
        <v>393</v>
      </c>
      <c r="CY255" s="0" t="n">
        <v>262</v>
      </c>
      <c r="CZ255" s="0" t="n">
        <v>262</v>
      </c>
      <c r="DA255" s="0" t="n">
        <v>262</v>
      </c>
      <c r="DB255" s="0" t="n">
        <v>131</v>
      </c>
      <c r="DC255" s="0" t="n">
        <v>131</v>
      </c>
      <c r="DD255" s="0" t="n">
        <v>131</v>
      </c>
      <c r="DE255" s="0" t="n">
        <v>131</v>
      </c>
      <c r="DF255" s="0" t="n">
        <v>131</v>
      </c>
      <c r="DG255" s="0" t="n">
        <v>131</v>
      </c>
      <c r="DH255" s="0" t="n">
        <v>131</v>
      </c>
      <c r="DI255" s="0" t="n">
        <v>131</v>
      </c>
      <c r="DJ255" s="0" t="n">
        <v>131</v>
      </c>
      <c r="DK255" s="0" t="n">
        <v>131</v>
      </c>
      <c r="DL255" s="0" t="n">
        <v>131</v>
      </c>
      <c r="DM255" s="0" t="n">
        <v>131</v>
      </c>
      <c r="DN255" s="0" t="n">
        <v>393</v>
      </c>
      <c r="DO255" s="0" t="n">
        <v>1.4432899320127E-014</v>
      </c>
      <c r="DP255" s="0" t="n">
        <v>87.3333333333333</v>
      </c>
      <c r="DQ255" s="0" t="n">
        <v>-29.1111111111111</v>
      </c>
      <c r="DR255" s="0" t="n">
        <v>1.4210854715202E-014</v>
      </c>
      <c r="DS255" s="0" t="n">
        <v>43.6666666666667</v>
      </c>
      <c r="DT255" s="0" t="n">
        <v>-14.5555555555556</v>
      </c>
      <c r="DU255" s="0" t="n">
        <v>14.5555555555556</v>
      </c>
      <c r="DV255" s="0" t="n">
        <v>87.3333333333333</v>
      </c>
      <c r="DW255" s="0" t="n">
        <v>14.5555555555556</v>
      </c>
      <c r="DX255" s="0" t="n">
        <v>14.5555555555556</v>
      </c>
      <c r="DY255" s="0" t="n">
        <v>-1.61728395061728</v>
      </c>
      <c r="DZ255" s="0" t="n">
        <v>29.1111111111111</v>
      </c>
      <c r="EA255" s="0" t="n">
        <v>14.5555555555556</v>
      </c>
      <c r="EB255" s="0" t="n">
        <v>1.61728395061729</v>
      </c>
      <c r="EC255" s="0" t="n">
        <v>2.69547325102881</v>
      </c>
      <c r="ED255" s="0" t="n">
        <v>0.00113090189426067</v>
      </c>
      <c r="EE255" s="0" t="n">
        <v>3.19734773610595E-007</v>
      </c>
      <c r="EF255" s="0" t="n">
        <v>1.12996456605384E-009</v>
      </c>
      <c r="EG255" s="0" t="n">
        <v>4.51985826421536E-011</v>
      </c>
      <c r="EH255" s="0" t="n">
        <v>-1.02145593642979E-020</v>
      </c>
      <c r="EI255" s="0" t="n">
        <v>-2.55575813639545E-014</v>
      </c>
      <c r="EJ255" s="0" t="n">
        <v>4.66436158406284E-035</v>
      </c>
      <c r="EM255" s="0" t="n">
        <v>0.000565450947130337</v>
      </c>
      <c r="EN255" s="0" t="n">
        <v>-9.50774238630323E-006</v>
      </c>
      <c r="EP255" s="0" t="n">
        <v>0.000282725473565168</v>
      </c>
      <c r="EQ255" s="0" t="n">
        <v>-4.75387119315162E-006</v>
      </c>
      <c r="ER255" s="0" t="n">
        <v>2.39801080207946E-007</v>
      </c>
      <c r="ES255" s="0" t="n">
        <v>0.000565450947130337</v>
      </c>
      <c r="ET255" s="0" t="n">
        <v>4.75387119315162E-006</v>
      </c>
      <c r="EU255" s="0" t="n">
        <v>2.39801080207946E-007</v>
      </c>
      <c r="EV255" s="0" t="n">
        <v>-1.3440404843516E-009</v>
      </c>
      <c r="EW255" s="0" t="n">
        <v>9.50774238630324E-006</v>
      </c>
      <c r="EX255" s="0" t="n">
        <v>2.39801080207946E-007</v>
      </c>
      <c r="EY255" s="0" t="n">
        <v>1.34404048435161E-009</v>
      </c>
      <c r="EZ255" s="0" t="n">
        <v>1.12996456605384E-010</v>
      </c>
      <c r="FA255" s="0" t="n">
        <v>3</v>
      </c>
      <c r="FB255" s="0" t="n">
        <v>0.785398163397448</v>
      </c>
      <c r="FC255" s="0" t="n">
        <v>3.41421356237309</v>
      </c>
      <c r="FD255" s="0" t="n">
        <v>5.91839448993877</v>
      </c>
      <c r="FE255" s="0" t="s">
        <v>1709</v>
      </c>
      <c r="FF255" s="0" t="n">
        <v>1</v>
      </c>
    </row>
    <row r="256" customFormat="false" ht="15" hidden="false" customHeight="false" outlineLevel="0" collapsed="false">
      <c r="A256" s="0" t="n">
        <v>79</v>
      </c>
      <c r="B256" s="0" t="n">
        <v>0</v>
      </c>
      <c r="C256" s="0" t="n">
        <v>2.3536273758173</v>
      </c>
      <c r="D256" s="0" t="n">
        <v>4.8233784154722</v>
      </c>
      <c r="E256" s="0" t="n">
        <v>1.82379408912191</v>
      </c>
      <c r="F256" s="0" t="n">
        <f aca="false">TRUE()</f>
        <v>1</v>
      </c>
      <c r="G256" s="2" t="s">
        <v>1710</v>
      </c>
      <c r="H256" s="0" t="n">
        <v>0.612372435695794</v>
      </c>
      <c r="I256" s="0" t="n">
        <v>4</v>
      </c>
      <c r="J256" s="0" t="n">
        <v>6</v>
      </c>
      <c r="K256" s="0" t="n">
        <v>4</v>
      </c>
      <c r="L256" s="0" t="n">
        <v>4</v>
      </c>
      <c r="M256" s="0" t="n">
        <v>2.82842712474619</v>
      </c>
      <c r="N256" s="0" t="n">
        <v>1.73205080756888</v>
      </c>
      <c r="O256" s="0" t="n">
        <v>239</v>
      </c>
      <c r="P256" s="0" t="n">
        <v>703</v>
      </c>
      <c r="Q256" s="0" t="n">
        <v>241</v>
      </c>
      <c r="R256" s="0" t="n">
        <v>706</v>
      </c>
      <c r="S256" s="0" t="n">
        <v>239.25</v>
      </c>
      <c r="T256" s="0" t="n">
        <v>704</v>
      </c>
      <c r="U256" s="0" t="n">
        <v>0.25</v>
      </c>
      <c r="V256" s="0" t="n">
        <v>1</v>
      </c>
      <c r="W256" s="0" t="n">
        <v>239.248031496063</v>
      </c>
      <c r="X256" s="0" t="n">
        <v>704</v>
      </c>
      <c r="Y256" s="0" t="n">
        <v>0.248031496062992</v>
      </c>
      <c r="Z256" s="0" t="n">
        <v>1</v>
      </c>
      <c r="AA256" s="2" t="s">
        <v>1711</v>
      </c>
      <c r="AB256" s="2" t="s">
        <v>1712</v>
      </c>
      <c r="AC256" s="0" t="n">
        <v>0.790569415042095</v>
      </c>
      <c r="AD256" s="0" t="n">
        <v>2.25675833419103</v>
      </c>
      <c r="AE256" s="0" t="n">
        <v>1</v>
      </c>
      <c r="AF256" s="0" t="n">
        <v>0.666666666666667</v>
      </c>
      <c r="AG256" s="0" t="n">
        <v>3</v>
      </c>
      <c r="AH256" s="2" t="s">
        <v>1713</v>
      </c>
      <c r="AI256" s="2" t="s">
        <v>1713</v>
      </c>
      <c r="AJ256" s="2" t="s">
        <v>1713</v>
      </c>
      <c r="AK256" s="2" t="s">
        <v>1714</v>
      </c>
      <c r="AL256" s="0" t="n">
        <v>0.5</v>
      </c>
      <c r="AM256" s="0" t="n">
        <v>0</v>
      </c>
      <c r="AN256" s="0" t="n">
        <v>0</v>
      </c>
      <c r="AO256" s="0" t="n">
        <v>0.1875</v>
      </c>
      <c r="AP256" s="0" t="n">
        <v>0.5</v>
      </c>
      <c r="AQ256" s="0" t="n">
        <v>0.1875</v>
      </c>
      <c r="AR256" s="0" t="n">
        <v>128</v>
      </c>
      <c r="AS256" s="0" t="n">
        <v>127</v>
      </c>
      <c r="AT256" s="0" t="n">
        <v>126</v>
      </c>
      <c r="AU256" s="0" t="n">
        <v>4</v>
      </c>
      <c r="AV256" s="0" t="n">
        <v>4</v>
      </c>
      <c r="AW256" s="0" t="n">
        <v>6</v>
      </c>
      <c r="AX256" s="0" t="n">
        <v>10</v>
      </c>
      <c r="AY256" s="0" t="n">
        <v>1</v>
      </c>
      <c r="AZ256" s="0" t="n">
        <v>1</v>
      </c>
      <c r="BA256" s="0" t="n">
        <v>1</v>
      </c>
      <c r="BB256" s="0" t="n">
        <v>1</v>
      </c>
      <c r="BC256" s="0" t="n">
        <v>1</v>
      </c>
      <c r="BD256" s="0" t="n">
        <v>1</v>
      </c>
      <c r="BE256" s="0" t="n">
        <v>1</v>
      </c>
      <c r="BF256" s="0" t="n">
        <v>1</v>
      </c>
      <c r="BG256" s="0" t="n">
        <v>1</v>
      </c>
      <c r="BH256" s="0" t="n">
        <v>1</v>
      </c>
      <c r="BI256" s="0" t="n">
        <v>1</v>
      </c>
      <c r="BJ256" s="0" t="n">
        <v>1</v>
      </c>
      <c r="BK256" s="0" t="n">
        <v>4</v>
      </c>
      <c r="BL256" s="0" t="n">
        <v>0</v>
      </c>
      <c r="BM256" s="0" t="n">
        <v>2</v>
      </c>
      <c r="BN256" s="0" t="n">
        <v>0</v>
      </c>
      <c r="BO256" s="0" t="n">
        <v>0</v>
      </c>
      <c r="BP256" s="0" t="n">
        <v>0</v>
      </c>
      <c r="BQ256" s="0" t="n">
        <v>-0.5</v>
      </c>
      <c r="BR256" s="0" t="n">
        <v>0</v>
      </c>
      <c r="BS256" s="0" t="n">
        <v>0.75</v>
      </c>
      <c r="BT256" s="0" t="n">
        <v>0</v>
      </c>
      <c r="BU256" s="0" t="n">
        <v>0.125</v>
      </c>
      <c r="BV256" s="0" t="n">
        <v>0</v>
      </c>
      <c r="BW256" s="0" t="n">
        <v>0.375</v>
      </c>
      <c r="BX256" s="0" t="n">
        <v>0</v>
      </c>
      <c r="BY256" s="0" t="n">
        <v>-0.03125</v>
      </c>
      <c r="BZ256" s="0" t="n">
        <v>0</v>
      </c>
      <c r="CA256" s="0" t="n">
        <v>0.171875</v>
      </c>
      <c r="CB256" s="0" t="n">
        <v>0.006103515625</v>
      </c>
      <c r="CC256" s="0" t="n">
        <v>0.0034332275390625</v>
      </c>
      <c r="CD256" s="0" t="n">
        <v>1.52587890625E-005</v>
      </c>
      <c r="CE256" s="0" t="n">
        <v>-3.49245965480804E-009</v>
      </c>
      <c r="CF256" s="0" t="n">
        <v>-1.19209289550781E-006</v>
      </c>
      <c r="CG256" s="0" t="n">
        <v>0</v>
      </c>
      <c r="CJ256" s="0" t="n">
        <v>0.125</v>
      </c>
      <c r="CK256" s="0" t="n">
        <v>0</v>
      </c>
      <c r="CM256" s="0" t="n">
        <v>0</v>
      </c>
      <c r="CN256" s="0" t="n">
        <v>-0.015625</v>
      </c>
      <c r="CO256" s="0" t="n">
        <v>0</v>
      </c>
      <c r="CP256" s="0" t="n">
        <v>0.046875</v>
      </c>
      <c r="CQ256" s="0" t="n">
        <v>0</v>
      </c>
      <c r="CR256" s="0" t="n">
        <v>0.001953125</v>
      </c>
      <c r="CS256" s="0" t="n">
        <v>0</v>
      </c>
      <c r="CT256" s="0" t="n">
        <v>0.01171875</v>
      </c>
      <c r="CU256" s="0" t="n">
        <v>0</v>
      </c>
      <c r="CV256" s="0" t="n">
        <v>-0.000244140625</v>
      </c>
      <c r="CW256" s="0" t="n">
        <v>0</v>
      </c>
      <c r="CX256" s="0" t="n">
        <v>508</v>
      </c>
      <c r="CY256" s="0" t="n">
        <v>508</v>
      </c>
      <c r="CZ256" s="0" t="n">
        <v>764</v>
      </c>
      <c r="DA256" s="0" t="n">
        <v>1276</v>
      </c>
      <c r="DB256" s="0" t="n">
        <v>126</v>
      </c>
      <c r="DC256" s="0" t="n">
        <v>126</v>
      </c>
      <c r="DD256" s="0" t="n">
        <v>126</v>
      </c>
      <c r="DE256" s="0" t="n">
        <v>126</v>
      </c>
      <c r="DF256" s="0" t="n">
        <v>126</v>
      </c>
      <c r="DG256" s="0" t="n">
        <v>126</v>
      </c>
      <c r="DH256" s="0" t="n">
        <v>126</v>
      </c>
      <c r="DI256" s="0" t="n">
        <v>126</v>
      </c>
      <c r="DJ256" s="0" t="n">
        <v>126</v>
      </c>
      <c r="DK256" s="0" t="n">
        <v>126</v>
      </c>
      <c r="DL256" s="0" t="n">
        <v>126</v>
      </c>
      <c r="DM256" s="0" t="n">
        <v>126</v>
      </c>
      <c r="DN256" s="0" t="n">
        <v>508</v>
      </c>
      <c r="DO256" s="0" t="n">
        <v>0</v>
      </c>
      <c r="DP256" s="0" t="n">
        <v>256</v>
      </c>
      <c r="DQ256" s="0" t="n">
        <v>0</v>
      </c>
      <c r="DR256" s="0" t="n">
        <v>0</v>
      </c>
      <c r="DS256" s="0" t="n">
        <v>0</v>
      </c>
      <c r="DT256" s="0" t="n">
        <v>-63.496062992126</v>
      </c>
      <c r="DU256" s="0" t="n">
        <v>0</v>
      </c>
      <c r="DV256" s="0" t="n">
        <v>94.748031496063</v>
      </c>
      <c r="DW256" s="0" t="n">
        <v>0</v>
      </c>
      <c r="DX256" s="0" t="n">
        <v>15.749023498047</v>
      </c>
      <c r="DY256" s="0" t="n">
        <v>0</v>
      </c>
      <c r="DZ256" s="0" t="n">
        <v>47.747039494079</v>
      </c>
      <c r="EA256" s="0" t="n">
        <v>0</v>
      </c>
      <c r="EB256" s="0" t="n">
        <v>-3.90625385975181</v>
      </c>
      <c r="EC256" s="0" t="n">
        <v>0</v>
      </c>
      <c r="ED256" s="0" t="n">
        <v>0.00135915134034993</v>
      </c>
      <c r="EE256" s="0" t="n">
        <v>3.90440806291121E-007</v>
      </c>
      <c r="EF256" s="0" t="n">
        <v>1.67761925799371E-009</v>
      </c>
      <c r="EG256" s="0" t="n">
        <v>7.33143013885244E-012</v>
      </c>
      <c r="EH256" s="0" t="n">
        <v>-8.13073398261473E-022</v>
      </c>
      <c r="EI256" s="0" t="n">
        <v>-4.58106338675308E-015</v>
      </c>
      <c r="EJ256" s="0" t="n">
        <v>0</v>
      </c>
      <c r="EM256" s="0" t="n">
        <v>0.000992001984003968</v>
      </c>
      <c r="EN256" s="0" t="n">
        <v>0</v>
      </c>
      <c r="EP256" s="0" t="n">
        <v>0</v>
      </c>
      <c r="EQ256" s="0" t="n">
        <v>-1.0916603016763E-005</v>
      </c>
      <c r="ER256" s="0" t="n">
        <v>0</v>
      </c>
      <c r="ES256" s="0" t="n">
        <v>0.000367149356345957</v>
      </c>
      <c r="ET256" s="0" t="n">
        <v>0</v>
      </c>
      <c r="EU256" s="0" t="n">
        <v>1.20133047460843E-007</v>
      </c>
      <c r="EV256" s="0" t="n">
        <v>0</v>
      </c>
      <c r="EW256" s="0" t="n">
        <v>8.20894163858951E-006</v>
      </c>
      <c r="EX256" s="0" t="n">
        <v>0</v>
      </c>
      <c r="EY256" s="0" t="n">
        <v>-1.32201831192984E-009</v>
      </c>
      <c r="EZ256" s="0" t="n">
        <v>0</v>
      </c>
      <c r="FA256" s="0" t="n">
        <v>4</v>
      </c>
      <c r="FB256" s="0" t="n">
        <v>1.5707963267949</v>
      </c>
      <c r="FC256" s="0" t="n">
        <v>4.62132034355964</v>
      </c>
      <c r="FD256" s="0" t="n">
        <v>7.25915302060602</v>
      </c>
      <c r="FE256" s="0" t="s">
        <v>1715</v>
      </c>
      <c r="FF256" s="0" t="n">
        <v>1</v>
      </c>
    </row>
    <row r="257" customFormat="false" ht="15" hidden="false" customHeight="false" outlineLevel="0" collapsed="false">
      <c r="A257" s="0" t="n">
        <v>84</v>
      </c>
      <c r="B257" s="0" t="n">
        <v>0</v>
      </c>
      <c r="C257" s="0" t="n">
        <v>1.27452861462722</v>
      </c>
      <c r="D257" s="0" t="n">
        <v>4.8233784154722</v>
      </c>
      <c r="E257" s="0" t="n">
        <v>1.82379408912191</v>
      </c>
      <c r="F257" s="0" t="n">
        <f aca="false">TRUE()</f>
        <v>1</v>
      </c>
      <c r="G257" s="2" t="s">
        <v>1716</v>
      </c>
      <c r="H257" s="0" t="n">
        <v>0.28077713884531</v>
      </c>
      <c r="I257" s="0" t="n">
        <v>11</v>
      </c>
      <c r="J257" s="0" t="n">
        <v>24</v>
      </c>
      <c r="K257" s="0" t="n">
        <v>18</v>
      </c>
      <c r="L257" s="0" t="n">
        <v>11</v>
      </c>
      <c r="M257" s="0" t="n">
        <v>8.78739008412318</v>
      </c>
      <c r="N257" s="0" t="n">
        <v>2.46729824573776</v>
      </c>
      <c r="O257" s="0" t="n">
        <v>240</v>
      </c>
      <c r="P257" s="0" t="n">
        <v>705</v>
      </c>
      <c r="Q257" s="0" t="n">
        <v>248</v>
      </c>
      <c r="R257" s="0" t="n">
        <v>708</v>
      </c>
      <c r="S257" s="0" t="n">
        <v>243.454545454545</v>
      </c>
      <c r="T257" s="0" t="n">
        <v>706.363636363636</v>
      </c>
      <c r="U257" s="0" t="n">
        <v>3.45454545454545</v>
      </c>
      <c r="V257" s="0" t="n">
        <v>1.36363636363636</v>
      </c>
      <c r="W257" s="0" t="n">
        <v>243.45559566787</v>
      </c>
      <c r="X257" s="0" t="n">
        <v>706.364620938628</v>
      </c>
      <c r="Y257" s="0" t="n">
        <v>3.45559566787004</v>
      </c>
      <c r="Z257" s="0" t="n">
        <v>1.36462093862816</v>
      </c>
      <c r="AA257" s="2" t="s">
        <v>1717</v>
      </c>
      <c r="AB257" s="2" t="s">
        <v>1718</v>
      </c>
      <c r="AC257" s="0" t="n">
        <v>0.959772993109226</v>
      </c>
      <c r="AD257" s="0" t="n">
        <v>3.74241031850956</v>
      </c>
      <c r="AE257" s="0" t="n">
        <v>1</v>
      </c>
      <c r="AF257" s="0" t="n">
        <v>0.458333333333333</v>
      </c>
      <c r="AG257" s="0" t="n">
        <v>8</v>
      </c>
      <c r="AH257" s="2" t="s">
        <v>1719</v>
      </c>
      <c r="AI257" s="2" t="s">
        <v>1720</v>
      </c>
      <c r="AJ257" s="2" t="s">
        <v>1719</v>
      </c>
      <c r="AK257" s="2" t="s">
        <v>1721</v>
      </c>
      <c r="AL257" s="0" t="n">
        <v>0.413223140495868</v>
      </c>
      <c r="AM257" s="0" t="n">
        <v>-0.380165289256198</v>
      </c>
      <c r="AN257" s="0" t="n">
        <v>-0.380165289256198</v>
      </c>
      <c r="AO257" s="0" t="n">
        <v>4.79338842975207</v>
      </c>
      <c r="AP257" s="0" t="n">
        <v>4.82613903065915</v>
      </c>
      <c r="AQ257" s="0" t="n">
        <v>0.380472539588788</v>
      </c>
      <c r="AR257" s="0" t="n">
        <v>126</v>
      </c>
      <c r="AS257" s="0" t="n">
        <v>125.909090909091</v>
      </c>
      <c r="AT257" s="0" t="n">
        <v>125</v>
      </c>
      <c r="AU257" s="0" t="n">
        <v>11</v>
      </c>
      <c r="AV257" s="0" t="n">
        <v>15</v>
      </c>
      <c r="AW257" s="0" t="n">
        <v>25</v>
      </c>
      <c r="AX257" s="0" t="n">
        <v>45</v>
      </c>
      <c r="AY257" s="0" t="n">
        <v>38</v>
      </c>
      <c r="AZ257" s="0" t="n">
        <v>56</v>
      </c>
      <c r="BA257" s="0" t="n">
        <v>96</v>
      </c>
      <c r="BB257" s="0" t="n">
        <v>176</v>
      </c>
      <c r="BC257" s="0" t="n">
        <v>184</v>
      </c>
      <c r="BD257" s="0" t="n">
        <v>270</v>
      </c>
      <c r="BE257" s="0" t="n">
        <v>450</v>
      </c>
      <c r="BF257" s="0" t="n">
        <v>810</v>
      </c>
      <c r="BG257" s="0" t="n">
        <v>1016</v>
      </c>
      <c r="BH257" s="0" t="n">
        <v>1448</v>
      </c>
      <c r="BI257" s="0" t="n">
        <v>2328</v>
      </c>
      <c r="BJ257" s="0" t="n">
        <v>4088</v>
      </c>
      <c r="BK257" s="0" t="n">
        <v>11</v>
      </c>
      <c r="BL257" s="0" t="n">
        <v>1.11022302462516E-015</v>
      </c>
      <c r="BM257" s="0" t="n">
        <v>4.54545454545455</v>
      </c>
      <c r="BN257" s="0" t="n">
        <v>-1.48760330578512</v>
      </c>
      <c r="BO257" s="0" t="n">
        <v>-4.44089209850063E-016</v>
      </c>
      <c r="BP257" s="0" t="n">
        <v>4.18181818181818</v>
      </c>
      <c r="BQ257" s="0" t="n">
        <v>-1.76859504132231</v>
      </c>
      <c r="BR257" s="0" t="n">
        <v>4.45229151014275</v>
      </c>
      <c r="BS257" s="0" t="n">
        <v>52.7272727272727</v>
      </c>
      <c r="BT257" s="0" t="n">
        <v>-9.80165289256198</v>
      </c>
      <c r="BU257" s="0" t="n">
        <v>13.7595792637115</v>
      </c>
      <c r="BV257" s="0" t="n">
        <v>-4.28563622703367</v>
      </c>
      <c r="BW257" s="0" t="n">
        <v>16.0661157024793</v>
      </c>
      <c r="BX257" s="0" t="n">
        <v>14.4102178812923</v>
      </c>
      <c r="BY257" s="0" t="n">
        <v>1.49306741342805</v>
      </c>
      <c r="BZ257" s="0" t="n">
        <v>12.1346654165451</v>
      </c>
      <c r="CA257" s="0" t="n">
        <v>0.473328324567994</v>
      </c>
      <c r="CB257" s="0" t="n">
        <v>0.163338434296081</v>
      </c>
      <c r="CC257" s="0" t="n">
        <v>0.00767543744463837</v>
      </c>
      <c r="CD257" s="0" t="n">
        <v>0.00206062925761486</v>
      </c>
      <c r="CE257" s="0" t="n">
        <v>3.80700307547866E-006</v>
      </c>
      <c r="CF257" s="0" t="n">
        <v>5.17632332172998E-005</v>
      </c>
      <c r="CG257" s="0" t="n">
        <v>7.25709968206712E-006</v>
      </c>
      <c r="CJ257" s="0" t="n">
        <v>0.0375657400450789</v>
      </c>
      <c r="CK257" s="0" t="n">
        <v>-0.00370685349525288</v>
      </c>
      <c r="CM257" s="0" t="n">
        <v>0.0345604808414726</v>
      </c>
      <c r="CN257" s="0" t="n">
        <v>-0.00440703693324509</v>
      </c>
      <c r="CO257" s="0" t="n">
        <v>0.00334507250949868</v>
      </c>
      <c r="CP257" s="0" t="n">
        <v>0.435762584522915</v>
      </c>
      <c r="CQ257" s="0" t="n">
        <v>-0.0244240458076106</v>
      </c>
      <c r="CR257" s="0" t="n">
        <v>0.0103377755550049</v>
      </c>
      <c r="CS257" s="0" t="n">
        <v>-0.00097082489946213</v>
      </c>
      <c r="CT257" s="0" t="n">
        <v>0.0400340177487311</v>
      </c>
      <c r="CU257" s="0" t="n">
        <v>0.0108266099784315</v>
      </c>
      <c r="CV257" s="0" t="n">
        <v>0.000338224465340296</v>
      </c>
      <c r="CW257" s="0" t="n">
        <v>0.000828813975585347</v>
      </c>
      <c r="CX257" s="0" t="n">
        <v>1385</v>
      </c>
      <c r="CY257" s="0" t="n">
        <v>1890</v>
      </c>
      <c r="CZ257" s="0" t="n">
        <v>3150</v>
      </c>
      <c r="DA257" s="0" t="n">
        <v>5670</v>
      </c>
      <c r="DB257" s="0" t="n">
        <v>4786</v>
      </c>
      <c r="DC257" s="0" t="n">
        <v>7056</v>
      </c>
      <c r="DD257" s="0" t="n">
        <v>12096</v>
      </c>
      <c r="DE257" s="0" t="n">
        <v>22176</v>
      </c>
      <c r="DF257" s="0" t="n">
        <v>23180</v>
      </c>
      <c r="DG257" s="0" t="n">
        <v>34020</v>
      </c>
      <c r="DH257" s="0" t="n">
        <v>56700</v>
      </c>
      <c r="DI257" s="0" t="n">
        <v>102060</v>
      </c>
      <c r="DJ257" s="0" t="n">
        <v>128008</v>
      </c>
      <c r="DK257" s="0" t="n">
        <v>182448</v>
      </c>
      <c r="DL257" s="0" t="n">
        <v>293328</v>
      </c>
      <c r="DM257" s="0" t="n">
        <v>515088</v>
      </c>
      <c r="DN257" s="0" t="n">
        <v>1385</v>
      </c>
      <c r="DO257" s="0" t="n">
        <v>-1.07913677993565E-013</v>
      </c>
      <c r="DP257" s="0" t="n">
        <v>570.86642599278</v>
      </c>
      <c r="DQ257" s="0" t="n">
        <v>-186.58851281784</v>
      </c>
      <c r="DR257" s="0" t="n">
        <v>2.27373675443232E-013</v>
      </c>
      <c r="DS257" s="0" t="n">
        <v>524.924187725632</v>
      </c>
      <c r="DT257" s="0" t="n">
        <v>-221.771429316165</v>
      </c>
      <c r="DU257" s="0" t="n">
        <v>558.148169752864</v>
      </c>
      <c r="DV257" s="0" t="n">
        <v>6641.51913357401</v>
      </c>
      <c r="DW257" s="0" t="n">
        <v>-1239.7648555305</v>
      </c>
      <c r="DX257" s="0" t="n">
        <v>1732.6706883286</v>
      </c>
      <c r="DY257" s="0" t="n">
        <v>-540.910410631375</v>
      </c>
      <c r="DZ257" s="0" t="n">
        <v>2006.48292666398</v>
      </c>
      <c r="EA257" s="0" t="n">
        <v>1813.39919901319</v>
      </c>
      <c r="EB257" s="0" t="n">
        <v>184.825484454768</v>
      </c>
      <c r="EC257" s="0" t="n">
        <v>1522.29961205374</v>
      </c>
      <c r="ED257" s="0" t="n">
        <v>0.00375992678625645</v>
      </c>
      <c r="EE257" s="0" t="n">
        <v>1.0315017515227E-005</v>
      </c>
      <c r="EF257" s="0" t="n">
        <v>3.84961419201388E-009</v>
      </c>
      <c r="EG257" s="0" t="n">
        <v>1.02422396557143E-009</v>
      </c>
      <c r="EH257" s="0" t="n">
        <v>9.23418564521816E-019</v>
      </c>
      <c r="EI257" s="0" t="n">
        <v>1.67815757107781E-013</v>
      </c>
      <c r="EJ257" s="0" t="n">
        <v>1.81204379064483E-018</v>
      </c>
      <c r="EM257" s="0" t="n">
        <v>0.000297601389822768</v>
      </c>
      <c r="EN257" s="0" t="n">
        <v>-2.61372847770411E-006</v>
      </c>
      <c r="EP257" s="0" t="n">
        <v>0.000273650999088028</v>
      </c>
      <c r="EQ257" s="0" t="n">
        <v>-3.10657012905558E-006</v>
      </c>
      <c r="ER257" s="0" t="n">
        <v>2.10087486303025E-007</v>
      </c>
      <c r="ES257" s="0" t="n">
        <v>0.00346232539643369</v>
      </c>
      <c r="ET257" s="0" t="n">
        <v>-1.73666034399465E-005</v>
      </c>
      <c r="EU257" s="0" t="n">
        <v>6.5217884645768E-007</v>
      </c>
      <c r="EV257" s="0" t="n">
        <v>-5.47080371635485E-009</v>
      </c>
      <c r="EW257" s="0" t="n">
        <v>2.81067761688452E-005</v>
      </c>
      <c r="EX257" s="0" t="n">
        <v>6.82565132397167E-007</v>
      </c>
      <c r="EY257" s="0" t="n">
        <v>1.8693371903343E-009</v>
      </c>
      <c r="EZ257" s="0" t="n">
        <v>4.13714786398024E-010</v>
      </c>
      <c r="FA257" s="0" t="n">
        <v>11</v>
      </c>
      <c r="FB257" s="0" t="n">
        <v>0.0859361462380293</v>
      </c>
      <c r="FC257" s="0" t="n">
        <v>10.4142135623731</v>
      </c>
      <c r="FD257" s="0" t="n">
        <v>18.8659042043559</v>
      </c>
      <c r="FE257" s="0" t="s">
        <v>1722</v>
      </c>
      <c r="FF257" s="0" t="n">
        <v>0.611111111111111</v>
      </c>
    </row>
    <row r="258" customFormat="false" ht="15" hidden="false" customHeight="false" outlineLevel="0" collapsed="false">
      <c r="A258" s="0" t="n">
        <v>87</v>
      </c>
      <c r="B258" s="0" t="n">
        <v>0</v>
      </c>
      <c r="C258" s="0" t="n">
        <v>2.31732475386768</v>
      </c>
      <c r="D258" s="0" t="n">
        <v>17.1129462704909</v>
      </c>
      <c r="E258" s="0" t="n">
        <v>9.80112076618093</v>
      </c>
      <c r="F258" s="0" t="n">
        <f aca="false">TRUE()</f>
        <v>1</v>
      </c>
      <c r="G258" s="2" t="s">
        <v>1723</v>
      </c>
      <c r="H258" s="0" t="n">
        <v>0.577350269189626</v>
      </c>
      <c r="I258" s="0" t="n">
        <v>5</v>
      </c>
      <c r="J258" s="0" t="n">
        <v>6</v>
      </c>
      <c r="K258" s="0" t="n">
        <v>5</v>
      </c>
      <c r="L258" s="0" t="n">
        <v>5</v>
      </c>
      <c r="M258" s="0" t="n">
        <v>3.09838667696593</v>
      </c>
      <c r="N258" s="0" t="n">
        <v>1.78885438199983</v>
      </c>
      <c r="O258" s="0" t="n">
        <v>244</v>
      </c>
      <c r="P258" s="0" t="n">
        <v>552</v>
      </c>
      <c r="Q258" s="0" t="n">
        <v>246</v>
      </c>
      <c r="R258" s="0" t="n">
        <v>555</v>
      </c>
      <c r="S258" s="0" t="n">
        <v>244.4</v>
      </c>
      <c r="T258" s="0" t="n">
        <v>553.2</v>
      </c>
      <c r="U258" s="0" t="n">
        <v>0.4</v>
      </c>
      <c r="V258" s="0" t="n">
        <v>1.2</v>
      </c>
      <c r="W258" s="0" t="n">
        <v>244.401204819277</v>
      </c>
      <c r="X258" s="0" t="n">
        <v>553.201204819277</v>
      </c>
      <c r="Y258" s="0" t="n">
        <v>0.401204819277108</v>
      </c>
      <c r="Z258" s="0" t="n">
        <v>1.20120481927711</v>
      </c>
      <c r="AA258" s="2" t="s">
        <v>1724</v>
      </c>
      <c r="AB258" s="2" t="s">
        <v>1725</v>
      </c>
      <c r="AC258" s="0" t="n">
        <v>0.816496580927726</v>
      </c>
      <c r="AD258" s="0" t="n">
        <v>2.52313252202016</v>
      </c>
      <c r="AE258" s="0" t="n">
        <v>1</v>
      </c>
      <c r="AF258" s="0" t="n">
        <v>0.833333333333333</v>
      </c>
      <c r="AG258" s="0" t="n">
        <v>3.16227766016838</v>
      </c>
      <c r="AH258" s="2" t="s">
        <v>1726</v>
      </c>
      <c r="AI258" s="2" t="s">
        <v>1726</v>
      </c>
      <c r="AJ258" s="2" t="s">
        <v>1726</v>
      </c>
      <c r="AK258" s="2" t="s">
        <v>1727</v>
      </c>
      <c r="AL258" s="0" t="n">
        <v>0.56</v>
      </c>
      <c r="AM258" s="0" t="n">
        <v>-0.12</v>
      </c>
      <c r="AN258" s="0" t="n">
        <v>-0.12</v>
      </c>
      <c r="AO258" s="0" t="n">
        <v>0.24</v>
      </c>
      <c r="AP258" s="0" t="n">
        <v>0.6</v>
      </c>
      <c r="AQ258" s="0" t="n">
        <v>0.2</v>
      </c>
      <c r="AR258" s="0" t="n">
        <v>167</v>
      </c>
      <c r="AS258" s="0" t="n">
        <v>166</v>
      </c>
      <c r="AT258" s="0" t="n">
        <v>165</v>
      </c>
      <c r="AU258" s="0" t="n">
        <v>5</v>
      </c>
      <c r="AV258" s="0" t="n">
        <v>6</v>
      </c>
      <c r="AW258" s="0" t="n">
        <v>10</v>
      </c>
      <c r="AX258" s="0" t="n">
        <v>18</v>
      </c>
      <c r="AY258" s="0" t="n">
        <v>2</v>
      </c>
      <c r="AZ258" s="0" t="n">
        <v>3</v>
      </c>
      <c r="BA258" s="0" t="n">
        <v>5</v>
      </c>
      <c r="BB258" s="0" t="n">
        <v>9</v>
      </c>
      <c r="BC258" s="0" t="n">
        <v>2</v>
      </c>
      <c r="BD258" s="0" t="n">
        <v>3</v>
      </c>
      <c r="BE258" s="0" t="n">
        <v>5</v>
      </c>
      <c r="BF258" s="0" t="n">
        <v>9</v>
      </c>
      <c r="BG258" s="0" t="n">
        <v>2</v>
      </c>
      <c r="BH258" s="0" t="n">
        <v>3</v>
      </c>
      <c r="BI258" s="0" t="n">
        <v>5</v>
      </c>
      <c r="BJ258" s="0" t="n">
        <v>9</v>
      </c>
      <c r="BK258" s="0" t="n">
        <v>5</v>
      </c>
      <c r="BL258" s="0" t="n">
        <v>2.22044604925031E-016</v>
      </c>
      <c r="BM258" s="0" t="n">
        <v>2.8</v>
      </c>
      <c r="BN258" s="0" t="n">
        <v>-0.72</v>
      </c>
      <c r="BO258" s="0" t="n">
        <v>-1.11022302462516E-016</v>
      </c>
      <c r="BP258" s="0" t="n">
        <v>0.6</v>
      </c>
      <c r="BQ258" s="0" t="n">
        <v>-0.44</v>
      </c>
      <c r="BR258" s="0" t="n">
        <v>0.792</v>
      </c>
      <c r="BS258" s="0" t="n">
        <v>1.2</v>
      </c>
      <c r="BT258" s="0" t="n">
        <v>0.12</v>
      </c>
      <c r="BU258" s="0" t="n">
        <v>0.584</v>
      </c>
      <c r="BV258" s="0" t="n">
        <v>-0.0143999999999999</v>
      </c>
      <c r="BW258" s="0" t="n">
        <v>0.24</v>
      </c>
      <c r="BX258" s="0" t="n">
        <v>0.168</v>
      </c>
      <c r="BY258" s="0" t="n">
        <v>0.0112</v>
      </c>
      <c r="BZ258" s="0" t="n">
        <v>0.1872</v>
      </c>
      <c r="CA258" s="0" t="n">
        <v>0.16</v>
      </c>
      <c r="CB258" s="0" t="n">
        <v>0.0064</v>
      </c>
      <c r="CC258" s="0" t="n">
        <v>0.001152</v>
      </c>
      <c r="CD258" s="0" t="n">
        <v>0.000128</v>
      </c>
      <c r="CE258" s="0" t="n">
        <v>4.91519999999999E-008</v>
      </c>
      <c r="CF258" s="0" t="n">
        <v>1.024E-005</v>
      </c>
      <c r="CG258" s="0" t="n">
        <v>3.63959469523332E-023</v>
      </c>
      <c r="CJ258" s="0" t="n">
        <v>0.112</v>
      </c>
      <c r="CK258" s="0" t="n">
        <v>-0.0128797515503988</v>
      </c>
      <c r="CM258" s="0" t="n">
        <v>0.024</v>
      </c>
      <c r="CN258" s="0" t="n">
        <v>-0.00787095928079926</v>
      </c>
      <c r="CO258" s="0" t="n">
        <v>0.006336</v>
      </c>
      <c r="CP258" s="0" t="n">
        <v>0.048</v>
      </c>
      <c r="CQ258" s="0" t="n">
        <v>0.0021466252583998</v>
      </c>
      <c r="CR258" s="0" t="n">
        <v>0.004672</v>
      </c>
      <c r="CS258" s="0" t="n">
        <v>-5.15190062015949E-005</v>
      </c>
      <c r="CT258" s="0" t="n">
        <v>0.0042932505167996</v>
      </c>
      <c r="CU258" s="0" t="n">
        <v>0.001344</v>
      </c>
      <c r="CV258" s="0" t="n">
        <v>4.00703381567962E-005</v>
      </c>
      <c r="CW258" s="0" t="n">
        <v>0.00029952</v>
      </c>
      <c r="CX258" s="0" t="n">
        <v>830</v>
      </c>
      <c r="CY258" s="0" t="n">
        <v>997</v>
      </c>
      <c r="CZ258" s="0" t="n">
        <v>1661</v>
      </c>
      <c r="DA258" s="0" t="n">
        <v>2989</v>
      </c>
      <c r="DB258" s="0" t="n">
        <v>333</v>
      </c>
      <c r="DC258" s="0" t="n">
        <v>499</v>
      </c>
      <c r="DD258" s="0" t="n">
        <v>831</v>
      </c>
      <c r="DE258" s="0" t="n">
        <v>1495</v>
      </c>
      <c r="DF258" s="0" t="n">
        <v>333</v>
      </c>
      <c r="DG258" s="0" t="n">
        <v>499</v>
      </c>
      <c r="DH258" s="0" t="n">
        <v>831</v>
      </c>
      <c r="DI258" s="0" t="n">
        <v>1495</v>
      </c>
      <c r="DJ258" s="0" t="n">
        <v>333</v>
      </c>
      <c r="DK258" s="0" t="n">
        <v>499</v>
      </c>
      <c r="DL258" s="0" t="n">
        <v>831</v>
      </c>
      <c r="DM258" s="0" t="n">
        <v>1495</v>
      </c>
      <c r="DN258" s="0" t="n">
        <v>830</v>
      </c>
      <c r="DO258" s="0" t="n">
        <v>-7.99360577730113E-014</v>
      </c>
      <c r="DP258" s="0" t="n">
        <v>463.398795180723</v>
      </c>
      <c r="DQ258" s="0" t="n">
        <v>-119.474936855857</v>
      </c>
      <c r="DR258" s="0" t="n">
        <v>-1.4210854715202E-014</v>
      </c>
      <c r="DS258" s="0" t="n">
        <v>98.9987951807229</v>
      </c>
      <c r="DT258" s="0" t="n">
        <v>-73.2368645667006</v>
      </c>
      <c r="DU258" s="0" t="n">
        <v>131.182208152686</v>
      </c>
      <c r="DV258" s="0" t="n">
        <v>199.398795180723</v>
      </c>
      <c r="DW258" s="0" t="n">
        <v>19.5612077224561</v>
      </c>
      <c r="DX258" s="0" t="n">
        <v>96.8558019979468</v>
      </c>
      <c r="DY258" s="0" t="n">
        <v>-2.78226063410886</v>
      </c>
      <c r="DZ258" s="0" t="n">
        <v>39.3992800116127</v>
      </c>
      <c r="EA258" s="0" t="n">
        <v>27.6485283733278</v>
      </c>
      <c r="EB258" s="0" t="n">
        <v>1.5433843015053</v>
      </c>
      <c r="EC258" s="0" t="n">
        <v>30.9654018202393</v>
      </c>
      <c r="ED258" s="0" t="n">
        <v>0.000962110016492155</v>
      </c>
      <c r="EE258" s="0" t="n">
        <v>2.29462491496357E-007</v>
      </c>
      <c r="EF258" s="0" t="n">
        <v>2.51021525609706E-010</v>
      </c>
      <c r="EG258" s="0" t="n">
        <v>2.82498618480627E-011</v>
      </c>
      <c r="EH258" s="0" t="n">
        <v>2.37877216030882E-021</v>
      </c>
      <c r="EI258" s="0" t="n">
        <v>1.35316949229424E-014</v>
      </c>
      <c r="EJ258" s="0" t="n">
        <v>2.65886050305544E-023</v>
      </c>
      <c r="EM258" s="0" t="n">
        <v>0.000672664820991033</v>
      </c>
      <c r="EN258" s="0" t="n">
        <v>-6.01979329250677E-006</v>
      </c>
      <c r="EP258" s="0" t="n">
        <v>0.000143705610655716</v>
      </c>
      <c r="EQ258" s="0" t="n">
        <v>-3.69006921187786E-006</v>
      </c>
      <c r="ER258" s="0" t="n">
        <v>2.29424957462632E-007</v>
      </c>
      <c r="ES258" s="0" t="n">
        <v>0.000289445195501122</v>
      </c>
      <c r="ET258" s="0" t="n">
        <v>9.85599408041868E-007</v>
      </c>
      <c r="EU258" s="0" t="n">
        <v>1.69391402739039E-007</v>
      </c>
      <c r="EV258" s="0" t="n">
        <v>-1.68897992523484E-010</v>
      </c>
      <c r="EW258" s="0" t="n">
        <v>1.98514874989762E-006</v>
      </c>
      <c r="EX258" s="0" t="n">
        <v>4.83545942340904E-008</v>
      </c>
      <c r="EY258" s="0" t="n">
        <v>9.36916214896583E-011</v>
      </c>
      <c r="EZ258" s="0" t="n">
        <v>6.52475712746754E-011</v>
      </c>
      <c r="FA258" s="0" t="n">
        <v>5</v>
      </c>
      <c r="FB258" s="0" t="n">
        <v>1.24904577239825</v>
      </c>
      <c r="FC258" s="0" t="n">
        <v>5.20710678118655</v>
      </c>
      <c r="FD258" s="0" t="n">
        <v>7.81451338787581</v>
      </c>
      <c r="FE258" s="0" t="s">
        <v>1728</v>
      </c>
      <c r="FF258" s="0" t="n">
        <v>1</v>
      </c>
    </row>
    <row r="259" customFormat="false" ht="15" hidden="false" customHeight="false" outlineLevel="0" collapsed="false">
      <c r="A259" s="0" t="n">
        <v>90</v>
      </c>
      <c r="B259" s="0" t="n">
        <v>0</v>
      </c>
      <c r="C259" s="0" t="n">
        <v>3.23407250671588</v>
      </c>
      <c r="D259" s="0" t="n">
        <v>17.0049096411203</v>
      </c>
      <c r="E259" s="0" t="n">
        <v>10.1373924359413</v>
      </c>
      <c r="F259" s="0" t="n">
        <f aca="false">TRUE()</f>
        <v>1</v>
      </c>
      <c r="G259" s="2" t="s">
        <v>1670</v>
      </c>
      <c r="H259" s="0" t="n">
        <v>0.577350269189626</v>
      </c>
      <c r="I259" s="0" t="n">
        <v>3</v>
      </c>
      <c r="J259" s="0" t="n">
        <v>4</v>
      </c>
      <c r="K259" s="0" t="n">
        <v>3</v>
      </c>
      <c r="L259" s="0" t="n">
        <v>3</v>
      </c>
      <c r="M259" s="0" t="n">
        <v>2.3094010767585</v>
      </c>
      <c r="N259" s="0" t="n">
        <v>1.33333333333333</v>
      </c>
      <c r="O259" s="0" t="n">
        <v>244</v>
      </c>
      <c r="P259" s="0" t="n">
        <v>590</v>
      </c>
      <c r="Q259" s="0" t="n">
        <v>246</v>
      </c>
      <c r="R259" s="0" t="n">
        <v>592</v>
      </c>
      <c r="S259" s="0" t="n">
        <v>244.333333333333</v>
      </c>
      <c r="T259" s="0" t="n">
        <v>590.666666666667</v>
      </c>
      <c r="U259" s="0" t="n">
        <v>0.333333333333333</v>
      </c>
      <c r="V259" s="0" t="n">
        <v>0.666666666666667</v>
      </c>
      <c r="W259" s="0" t="n">
        <v>244.334661354582</v>
      </c>
      <c r="X259" s="0" t="n">
        <v>590.667330677291</v>
      </c>
      <c r="Y259" s="0" t="n">
        <v>0.334661354581673</v>
      </c>
      <c r="Z259" s="0" t="n">
        <v>0.667330677290837</v>
      </c>
      <c r="AA259" s="2" t="s">
        <v>1729</v>
      </c>
      <c r="AB259" s="2" t="s">
        <v>1730</v>
      </c>
      <c r="AC259" s="0" t="n">
        <v>0.816496580927726</v>
      </c>
      <c r="AD259" s="0" t="n">
        <v>1.95441004761168</v>
      </c>
      <c r="AE259" s="0" t="n">
        <v>1</v>
      </c>
      <c r="AF259" s="0" t="n">
        <v>0.75</v>
      </c>
      <c r="AG259" s="0" t="n">
        <v>2.23606797749979</v>
      </c>
      <c r="AH259" s="2" t="s">
        <v>1673</v>
      </c>
      <c r="AI259" s="2" t="s">
        <v>1673</v>
      </c>
      <c r="AJ259" s="2" t="s">
        <v>1673</v>
      </c>
      <c r="AK259" s="2" t="s">
        <v>1731</v>
      </c>
      <c r="AL259" s="0" t="n">
        <v>0.222222222222222</v>
      </c>
      <c r="AM259" s="0" t="n">
        <v>-0.111111111111111</v>
      </c>
      <c r="AN259" s="0" t="n">
        <v>-0.111111111111111</v>
      </c>
      <c r="AO259" s="0" t="n">
        <v>0.222222222222222</v>
      </c>
      <c r="AP259" s="0" t="n">
        <v>0.333333333333333</v>
      </c>
      <c r="AQ259" s="0" t="n">
        <v>0.111111111111111</v>
      </c>
      <c r="AR259" s="0" t="n">
        <v>168</v>
      </c>
      <c r="AS259" s="0" t="n">
        <v>167.333333333333</v>
      </c>
      <c r="AT259" s="0" t="n">
        <v>167</v>
      </c>
      <c r="AU259" s="0" t="n">
        <v>3</v>
      </c>
      <c r="AV259" s="0" t="n">
        <v>2</v>
      </c>
      <c r="AW259" s="0" t="n">
        <v>2</v>
      </c>
      <c r="AX259" s="0" t="n">
        <v>2</v>
      </c>
      <c r="AY259" s="0" t="n">
        <v>1</v>
      </c>
      <c r="AZ259" s="0" t="n">
        <v>1</v>
      </c>
      <c r="BA259" s="0" t="n">
        <v>1</v>
      </c>
      <c r="BB259" s="0" t="n">
        <v>1</v>
      </c>
      <c r="BC259" s="0" t="n">
        <v>1</v>
      </c>
      <c r="BD259" s="0" t="n">
        <v>1</v>
      </c>
      <c r="BE259" s="0" t="n">
        <v>1</v>
      </c>
      <c r="BF259" s="0" t="n">
        <v>1</v>
      </c>
      <c r="BG259" s="0" t="n">
        <v>1</v>
      </c>
      <c r="BH259" s="0" t="n">
        <v>1</v>
      </c>
      <c r="BI259" s="0" t="n">
        <v>1</v>
      </c>
      <c r="BJ259" s="0" t="n">
        <v>1</v>
      </c>
      <c r="BK259" s="0" t="n">
        <v>3</v>
      </c>
      <c r="BL259" s="0" t="n">
        <v>1.11022302462516E-016</v>
      </c>
      <c r="BM259" s="0" t="n">
        <v>0.666666666666667</v>
      </c>
      <c r="BN259" s="0" t="n">
        <v>-0.222222222222222</v>
      </c>
      <c r="BO259" s="0" t="n">
        <v>1.11022302462516E-016</v>
      </c>
      <c r="BP259" s="0" t="n">
        <v>0.333333333333333</v>
      </c>
      <c r="BQ259" s="0" t="n">
        <v>-0.111111111111111</v>
      </c>
      <c r="BR259" s="0" t="n">
        <v>0.111111111111111</v>
      </c>
      <c r="BS259" s="0" t="n">
        <v>0.666666666666667</v>
      </c>
      <c r="BT259" s="0" t="n">
        <v>0.111111111111111</v>
      </c>
      <c r="BU259" s="0" t="n">
        <v>0.111111111111111</v>
      </c>
      <c r="BV259" s="0" t="n">
        <v>-0.0123456790123457</v>
      </c>
      <c r="BW259" s="0" t="n">
        <v>0.222222222222222</v>
      </c>
      <c r="BX259" s="0" t="n">
        <v>0.111111111111111</v>
      </c>
      <c r="BY259" s="0" t="n">
        <v>0.0123456790123457</v>
      </c>
      <c r="BZ259" s="0" t="n">
        <v>0.0205761316872428</v>
      </c>
      <c r="CA259" s="0" t="n">
        <v>0.148148148148148</v>
      </c>
      <c r="CB259" s="0" t="n">
        <v>0.00548696844993141</v>
      </c>
      <c r="CC259" s="0" t="n">
        <v>0.00254026317126454</v>
      </c>
      <c r="CD259" s="0" t="n">
        <v>0.000101610526850582</v>
      </c>
      <c r="CE259" s="0" t="n">
        <v>-5.16234958342639E-008</v>
      </c>
      <c r="CF259" s="0" t="n">
        <v>-7.52670569263568E-006</v>
      </c>
      <c r="CG259" s="0" t="n">
        <v>1.68744844960818E-022</v>
      </c>
      <c r="CJ259" s="0" t="n">
        <v>0.0740740740740741</v>
      </c>
      <c r="CK259" s="0" t="n">
        <v>-0.014255562202213</v>
      </c>
      <c r="CM259" s="0" t="n">
        <v>0.037037037037037</v>
      </c>
      <c r="CN259" s="0" t="n">
        <v>-0.00712778110110649</v>
      </c>
      <c r="CO259" s="0" t="n">
        <v>0.00411522633744856</v>
      </c>
      <c r="CP259" s="0" t="n">
        <v>0.0740740740740741</v>
      </c>
      <c r="CQ259" s="0" t="n">
        <v>0.00712778110110649</v>
      </c>
      <c r="CR259" s="0" t="n">
        <v>0.00411522633744856</v>
      </c>
      <c r="CS259" s="0" t="n">
        <v>-0.000263991892633573</v>
      </c>
      <c r="CT259" s="0" t="n">
        <v>0.014255562202213</v>
      </c>
      <c r="CU259" s="0" t="n">
        <v>0.00411522633744856</v>
      </c>
      <c r="CV259" s="0" t="n">
        <v>0.000263991892633574</v>
      </c>
      <c r="CW259" s="0" t="n">
        <v>0.000254026317126454</v>
      </c>
      <c r="CX259" s="0" t="n">
        <v>502</v>
      </c>
      <c r="CY259" s="0" t="n">
        <v>335</v>
      </c>
      <c r="CZ259" s="0" t="n">
        <v>335</v>
      </c>
      <c r="DA259" s="0" t="n">
        <v>335</v>
      </c>
      <c r="DB259" s="0" t="n">
        <v>168</v>
      </c>
      <c r="DC259" s="0" t="n">
        <v>168</v>
      </c>
      <c r="DD259" s="0" t="n">
        <v>168</v>
      </c>
      <c r="DE259" s="0" t="n">
        <v>168</v>
      </c>
      <c r="DF259" s="0" t="n">
        <v>168</v>
      </c>
      <c r="DG259" s="0" t="n">
        <v>168</v>
      </c>
      <c r="DH259" s="0" t="n">
        <v>168</v>
      </c>
      <c r="DI259" s="0" t="n">
        <v>168</v>
      </c>
      <c r="DJ259" s="0" t="n">
        <v>168</v>
      </c>
      <c r="DK259" s="0" t="n">
        <v>168</v>
      </c>
      <c r="DL259" s="0" t="n">
        <v>168</v>
      </c>
      <c r="DM259" s="0" t="n">
        <v>168</v>
      </c>
      <c r="DN259" s="0" t="n">
        <v>502</v>
      </c>
      <c r="DO259" s="0" t="n">
        <v>2.14273043752655E-014</v>
      </c>
      <c r="DP259" s="0" t="n">
        <v>111.44422310757</v>
      </c>
      <c r="DQ259" s="0" t="n">
        <v>-37.2960746654815</v>
      </c>
      <c r="DR259" s="0" t="n">
        <v>2.1316282072803E-014</v>
      </c>
      <c r="DS259" s="0" t="n">
        <v>55.8884462151395</v>
      </c>
      <c r="DT259" s="0" t="n">
        <v>-18.7037031158236</v>
      </c>
      <c r="DU259" s="0" t="n">
        <v>18.6666665191111</v>
      </c>
      <c r="DV259" s="0" t="n">
        <v>111.776892430279</v>
      </c>
      <c r="DW259" s="0" t="n">
        <v>18.4810399834923</v>
      </c>
      <c r="DX259" s="0" t="n">
        <v>18.6296299223986</v>
      </c>
      <c r="DY259" s="0" t="n">
        <v>-2.13181809518472</v>
      </c>
      <c r="DZ259" s="0" t="n">
        <v>36.9620799669847</v>
      </c>
      <c r="EA259" s="0" t="n">
        <v>18.5555567289737</v>
      </c>
      <c r="EB259" s="0" t="n">
        <v>1.99577043006552</v>
      </c>
      <c r="EC259" s="0" t="n">
        <v>3.45143460505559</v>
      </c>
      <c r="ED259" s="0" t="n">
        <v>0.000885784017467376</v>
      </c>
      <c r="EE259" s="0" t="n">
        <v>1.96740169421123E-007</v>
      </c>
      <c r="EF259" s="0" t="n">
        <v>5.41504577647804E-010</v>
      </c>
      <c r="EG259" s="0" t="n">
        <v>2.15612742545434E-011</v>
      </c>
      <c r="EH259" s="0" t="n">
        <v>-2.32759007673001E-021</v>
      </c>
      <c r="EI259" s="0" t="n">
        <v>-9.56009084071702E-015</v>
      </c>
      <c r="EJ259" s="0" t="n">
        <v>-1.00717511773842E-022</v>
      </c>
      <c r="EM259" s="0" t="n">
        <v>0.000442231961030657</v>
      </c>
      <c r="EN259" s="0" t="n">
        <v>-6.60547164701097E-006</v>
      </c>
      <c r="EP259" s="0" t="n">
        <v>0.000221776028218359</v>
      </c>
      <c r="EQ259" s="0" t="n">
        <v>-3.31259473641147E-006</v>
      </c>
      <c r="ER259" s="0" t="n">
        <v>1.47555573163854E-007</v>
      </c>
      <c r="ES259" s="0" t="n">
        <v>0.000443552056436719</v>
      </c>
      <c r="ET259" s="0" t="n">
        <v>3.27315908478753E-006</v>
      </c>
      <c r="EU259" s="0" t="n">
        <v>1.47262807647828E-007</v>
      </c>
      <c r="EV259" s="0" t="n">
        <v>-7.52119994566568E-010</v>
      </c>
      <c r="EW259" s="0" t="n">
        <v>6.54631816957506E-006</v>
      </c>
      <c r="EX259" s="0" t="n">
        <v>1.46677276615777E-007</v>
      </c>
      <c r="EY259" s="0" t="n">
        <v>7.04121448451693E-010</v>
      </c>
      <c r="EZ259" s="0" t="n">
        <v>5.43481519008532E-011</v>
      </c>
      <c r="FA259" s="0" t="n">
        <v>3</v>
      </c>
      <c r="FB259" s="0" t="n">
        <v>0.785398163397448</v>
      </c>
      <c r="FC259" s="0" t="n">
        <v>3.41421356237309</v>
      </c>
      <c r="FD259" s="0" t="n">
        <v>5.91839448993877</v>
      </c>
      <c r="FE259" s="0" t="s">
        <v>1732</v>
      </c>
      <c r="FF259" s="0" t="n">
        <v>1</v>
      </c>
    </row>
    <row r="260" customFormat="false" ht="15" hidden="false" customHeight="false" outlineLevel="0" collapsed="false">
      <c r="A260" s="0" t="n">
        <v>93</v>
      </c>
      <c r="B260" s="0" t="n">
        <v>0</v>
      </c>
      <c r="C260" s="0" t="n">
        <v>0.515203440913424</v>
      </c>
      <c r="D260" s="0" t="n">
        <v>18.632916174886</v>
      </c>
      <c r="E260" s="0" t="n">
        <v>5.04808394154179</v>
      </c>
      <c r="F260" s="0" t="n">
        <f aca="false">TRUE()</f>
        <v>1</v>
      </c>
      <c r="G260" s="2" t="s">
        <v>1733</v>
      </c>
      <c r="H260" s="0" t="n">
        <v>0.520754850518189</v>
      </c>
      <c r="I260" s="0" t="n">
        <v>186</v>
      </c>
      <c r="J260" s="0" t="n">
        <v>304</v>
      </c>
      <c r="K260" s="0" t="n">
        <v>212</v>
      </c>
      <c r="L260" s="0" t="n">
        <v>188</v>
      </c>
      <c r="M260" s="0" t="n">
        <v>22.0460030120296</v>
      </c>
      <c r="N260" s="0" t="n">
        <v>11.480563003053</v>
      </c>
      <c r="O260" s="0" t="n">
        <v>236</v>
      </c>
      <c r="P260" s="0" t="n">
        <v>611</v>
      </c>
      <c r="Q260" s="0" t="n">
        <v>255</v>
      </c>
      <c r="R260" s="0" t="n">
        <v>627</v>
      </c>
      <c r="S260" s="0" t="n">
        <v>245.456989247312</v>
      </c>
      <c r="T260" s="0" t="n">
        <v>619.241935483871</v>
      </c>
      <c r="U260" s="0" t="n">
        <v>9.45698924731183</v>
      </c>
      <c r="V260" s="0" t="n">
        <v>8.24193548387097</v>
      </c>
      <c r="W260" s="0" t="n">
        <v>245.510480987975</v>
      </c>
      <c r="X260" s="0" t="n">
        <v>619.225097497563</v>
      </c>
      <c r="Y260" s="0" t="n">
        <v>9.5104809879753</v>
      </c>
      <c r="Z260" s="0" t="n">
        <v>8.22509749756256</v>
      </c>
      <c r="AA260" s="2" t="s">
        <v>1734</v>
      </c>
      <c r="AB260" s="2" t="s">
        <v>1735</v>
      </c>
      <c r="AC260" s="0" t="n">
        <v>0.85370626427465</v>
      </c>
      <c r="AD260" s="0" t="n">
        <v>15.3890401039422</v>
      </c>
      <c r="AE260" s="0" t="n">
        <v>-1</v>
      </c>
      <c r="AF260" s="0" t="n">
        <v>0.611842105263158</v>
      </c>
      <c r="AG260" s="0" t="n">
        <v>21.6333076527839</v>
      </c>
      <c r="AH260" s="2" t="s">
        <v>1736</v>
      </c>
      <c r="AI260" s="2" t="s">
        <v>1737</v>
      </c>
      <c r="AJ260" s="2" t="s">
        <v>1738</v>
      </c>
      <c r="AK260" s="2" t="s">
        <v>1739</v>
      </c>
      <c r="AL260" s="0" t="n">
        <v>15.0758758237947</v>
      </c>
      <c r="AM260" s="0" t="n">
        <v>10.2288414845647</v>
      </c>
      <c r="AN260" s="0" t="n">
        <v>10.2288414845647</v>
      </c>
      <c r="AO260" s="0" t="n">
        <v>23.5384726557984</v>
      </c>
      <c r="AP260" s="0" t="n">
        <v>30.3766405504012</v>
      </c>
      <c r="AQ260" s="0" t="n">
        <v>8.23770792919186</v>
      </c>
      <c r="AR260" s="0" t="n">
        <v>159</v>
      </c>
      <c r="AS260" s="0" t="n">
        <v>132.344086021505</v>
      </c>
      <c r="AT260" s="0" t="n">
        <v>118</v>
      </c>
      <c r="AU260" s="0" t="n">
        <v>186</v>
      </c>
      <c r="AV260" s="0" t="n">
        <v>1533</v>
      </c>
      <c r="AW260" s="0" t="n">
        <v>15439</v>
      </c>
      <c r="AX260" s="0" t="n">
        <v>171987</v>
      </c>
      <c r="AY260" s="0" t="n">
        <v>1759</v>
      </c>
      <c r="AZ260" s="0" t="n">
        <v>12595</v>
      </c>
      <c r="BA260" s="0" t="n">
        <v>116937</v>
      </c>
      <c r="BB260" s="0" t="n">
        <v>1233409</v>
      </c>
      <c r="BC260" s="0" t="n">
        <v>21013</v>
      </c>
      <c r="BD260" s="0" t="n">
        <v>135411</v>
      </c>
      <c r="BE260" s="0" t="n">
        <v>1164669</v>
      </c>
      <c r="BF260" s="0" t="n">
        <v>11560305</v>
      </c>
      <c r="BG260" s="0" t="n">
        <v>280267</v>
      </c>
      <c r="BH260" s="0" t="n">
        <v>1672219</v>
      </c>
      <c r="BI260" s="0" t="n">
        <v>13453869</v>
      </c>
      <c r="BJ260" s="0" t="n">
        <v>125832493</v>
      </c>
      <c r="BK260" s="0" t="n">
        <v>186</v>
      </c>
      <c r="BL260" s="0" t="n">
        <v>-3.5527136788005E-014</v>
      </c>
      <c r="BM260" s="0" t="n">
        <v>2804.11290322581</v>
      </c>
      <c r="BN260" s="0" t="n">
        <v>-1482.8772112383</v>
      </c>
      <c r="BO260" s="0" t="n">
        <v>2.02504679691629E-013</v>
      </c>
      <c r="BP260" s="0" t="n">
        <v>-1902.56451612903</v>
      </c>
      <c r="BQ260" s="0" t="n">
        <v>2292.17100242803</v>
      </c>
      <c r="BR260" s="0" t="n">
        <v>-62025.2143726293</v>
      </c>
      <c r="BS260" s="0" t="n">
        <v>4378.1559139785</v>
      </c>
      <c r="BT260" s="0" t="n">
        <v>-1791.72597988207</v>
      </c>
      <c r="BU260" s="0" t="n">
        <v>65835.2259850104</v>
      </c>
      <c r="BV260" s="0" t="n">
        <v>-100666.413500884</v>
      </c>
      <c r="BW260" s="0" t="n">
        <v>-1261.06185686207</v>
      </c>
      <c r="BX260" s="0" t="n">
        <v>-76424.9824513556</v>
      </c>
      <c r="BY260" s="0" t="n">
        <v>73146.9487748018</v>
      </c>
      <c r="BZ260" s="0" t="n">
        <v>-2207701.73478119</v>
      </c>
      <c r="CA260" s="0" t="n">
        <v>0.207604024083833</v>
      </c>
      <c r="CB260" s="0" t="n">
        <v>0.0141673123368726</v>
      </c>
      <c r="CC260" s="0" t="n">
        <v>0.000365510861349378</v>
      </c>
      <c r="CD260" s="0" t="n">
        <v>5.29431201233494E-005</v>
      </c>
      <c r="CE260" s="0" t="n">
        <v>3.32893775532081E-009</v>
      </c>
      <c r="CF260" s="0" t="n">
        <v>1.36213207759401E-006</v>
      </c>
      <c r="CG260" s="0" t="n">
        <v>6.56957553888914E-009</v>
      </c>
      <c r="CJ260" s="0" t="n">
        <v>0.081053095826853</v>
      </c>
      <c r="CK260" s="0" t="n">
        <v>-0.00314284404207142</v>
      </c>
      <c r="CM260" s="0" t="n">
        <v>-0.0549937714223908</v>
      </c>
      <c r="CN260" s="0" t="n">
        <v>0.00485807990290314</v>
      </c>
      <c r="CO260" s="0" t="n">
        <v>-0.00963894364887564</v>
      </c>
      <c r="CP260" s="0" t="n">
        <v>0.12655092825698</v>
      </c>
      <c r="CQ260" s="0" t="n">
        <v>-0.00379742522052423</v>
      </c>
      <c r="CR260" s="0" t="n">
        <v>0.0102310332950746</v>
      </c>
      <c r="CS260" s="0" t="n">
        <v>-0.00114706833528608</v>
      </c>
      <c r="CT260" s="0" t="n">
        <v>-0.00267272348208308</v>
      </c>
      <c r="CU260" s="0" t="n">
        <v>-0.0118767199221483</v>
      </c>
      <c r="CV260" s="0" t="n">
        <v>0.000833490991130135</v>
      </c>
      <c r="CW260" s="0" t="n">
        <v>-0.00184454231228955</v>
      </c>
      <c r="CX260" s="0" t="n">
        <v>24616</v>
      </c>
      <c r="CY260" s="0" t="n">
        <v>202469</v>
      </c>
      <c r="CZ260" s="0" t="n">
        <v>2049903</v>
      </c>
      <c r="DA260" s="0" t="n">
        <v>22981349</v>
      </c>
      <c r="DB260" s="0" t="n">
        <v>234110</v>
      </c>
      <c r="DC260" s="0" t="n">
        <v>1666077</v>
      </c>
      <c r="DD260" s="0" t="n">
        <v>15536367</v>
      </c>
      <c r="DE260" s="0" t="n">
        <v>164846601</v>
      </c>
      <c r="DF260" s="0" t="n">
        <v>2822662</v>
      </c>
      <c r="DG260" s="0" t="n">
        <v>18050187</v>
      </c>
      <c r="DH260" s="0" t="n">
        <v>155817225</v>
      </c>
      <c r="DI260" s="0" t="n">
        <v>1554713415</v>
      </c>
      <c r="DJ260" s="0" t="n">
        <v>37970240</v>
      </c>
      <c r="DK260" s="0" t="n">
        <v>224713089</v>
      </c>
      <c r="DL260" s="0" t="n">
        <v>1813694823</v>
      </c>
      <c r="DM260" s="0" t="n">
        <v>17043037761</v>
      </c>
      <c r="DN260" s="0" t="n">
        <v>24616</v>
      </c>
      <c r="DO260" s="0" t="n">
        <v>-1.74864567270561E-011</v>
      </c>
      <c r="DP260" s="0" t="n">
        <v>384575.734766006</v>
      </c>
      <c r="DQ260" s="0" t="n">
        <v>-205648.862840303</v>
      </c>
      <c r="DR260" s="0" t="n">
        <v>-1.45519152283669E-011</v>
      </c>
      <c r="DS260" s="0" t="n">
        <v>-259500.575154371</v>
      </c>
      <c r="DT260" s="0" t="n">
        <v>309638.553942994</v>
      </c>
      <c r="DU260" s="0" t="n">
        <v>-8690126.7412829</v>
      </c>
      <c r="DV260" s="0" t="n">
        <v>596163.295905102</v>
      </c>
      <c r="DW260" s="0" t="n">
        <v>-230532.579916329</v>
      </c>
      <c r="DX260" s="0" t="n">
        <v>9173295.3170244</v>
      </c>
      <c r="DY260" s="0" t="n">
        <v>-13480169.1858796</v>
      </c>
      <c r="DZ260" s="0" t="n">
        <v>-214232.669348678</v>
      </c>
      <c r="EA260" s="0" t="n">
        <v>-10603513.7310733</v>
      </c>
      <c r="EB260" s="0" t="n">
        <v>9326834.78809941</v>
      </c>
      <c r="EC260" s="0" t="n">
        <v>-312226063.103399</v>
      </c>
      <c r="ED260" s="0" t="n">
        <v>0.00161852157470087</v>
      </c>
      <c r="EE260" s="0" t="n">
        <v>8.55542407270218E-007</v>
      </c>
      <c r="EF260" s="0" t="n">
        <v>1.70710427807362E-010</v>
      </c>
      <c r="EG260" s="0" t="n">
        <v>2.20568280652204E-011</v>
      </c>
      <c r="EH260" s="0" t="n">
        <v>3.2705858957994E-022</v>
      </c>
      <c r="EI260" s="0" t="n">
        <v>8.88522841543618E-016</v>
      </c>
      <c r="EJ260" s="0" t="n">
        <v>1.31334679019966E-021</v>
      </c>
      <c r="EM260" s="0" t="n">
        <v>0.000634668453440963</v>
      </c>
      <c r="EN260" s="0" t="n">
        <v>-2.16312991918493E-006</v>
      </c>
      <c r="EP260" s="0" t="n">
        <v>-0.000428255903354054</v>
      </c>
      <c r="EQ260" s="0" t="n">
        <v>3.25695173275709E-006</v>
      </c>
      <c r="ER260" s="0" t="n">
        <v>-5.82604266557542E-007</v>
      </c>
      <c r="ES260" s="0" t="n">
        <v>0.000983853121259911</v>
      </c>
      <c r="ET260" s="0" t="n">
        <v>-2.42487079226471E-006</v>
      </c>
      <c r="EU260" s="0" t="n">
        <v>6.14996898112185E-007</v>
      </c>
      <c r="EV260" s="0" t="n">
        <v>-5.76015475590091E-009</v>
      </c>
      <c r="EW260" s="0" t="n">
        <v>-2.25341920365901E-006</v>
      </c>
      <c r="EX260" s="0" t="n">
        <v>-7.10881730973789E-007</v>
      </c>
      <c r="EY260" s="0" t="n">
        <v>3.98541079279988E-009</v>
      </c>
      <c r="EZ260" s="0" t="n">
        <v>-8.50352944867026E-010</v>
      </c>
      <c r="FA260" s="0" t="n">
        <v>186</v>
      </c>
      <c r="FB260" s="0" t="n">
        <v>-0.589283420052559</v>
      </c>
      <c r="FC260" s="0" t="n">
        <v>67.3553390593274</v>
      </c>
      <c r="FD260" s="0" t="n">
        <v>61.1753485723393</v>
      </c>
      <c r="FE260" s="0" t="s">
        <v>1740</v>
      </c>
      <c r="FF260" s="0" t="n">
        <v>0.877358490566038</v>
      </c>
    </row>
    <row r="261" customFormat="false" ht="15" hidden="false" customHeight="false" outlineLevel="0" collapsed="false">
      <c r="A261" s="0" t="n">
        <v>96</v>
      </c>
      <c r="B261" s="0" t="n">
        <v>0</v>
      </c>
      <c r="C261" s="0" t="n">
        <v>0.629207704233306</v>
      </c>
      <c r="D261" s="0" t="n">
        <v>38.9451117353111</v>
      </c>
      <c r="E261" s="0" t="n">
        <v>26.0866851734507</v>
      </c>
      <c r="F261" s="0" t="n">
        <f aca="false">TRUE()</f>
        <v>1</v>
      </c>
      <c r="G261" s="2" t="s">
        <v>1741</v>
      </c>
      <c r="H261" s="0" t="n">
        <v>0.565581730921344</v>
      </c>
      <c r="I261" s="0" t="n">
        <v>177</v>
      </c>
      <c r="J261" s="0" t="n">
        <v>228</v>
      </c>
      <c r="K261" s="0" t="n">
        <v>197</v>
      </c>
      <c r="L261" s="0" t="n">
        <v>178</v>
      </c>
      <c r="M261" s="0" t="n">
        <v>20.4353887144904</v>
      </c>
      <c r="N261" s="0" t="n">
        <v>11.557882521192</v>
      </c>
      <c r="O261" s="0" t="n">
        <v>246</v>
      </c>
      <c r="P261" s="0" t="n">
        <v>51</v>
      </c>
      <c r="Q261" s="0" t="n">
        <v>265</v>
      </c>
      <c r="R261" s="0" t="n">
        <v>63</v>
      </c>
      <c r="S261" s="0" t="n">
        <v>255.203389830509</v>
      </c>
      <c r="T261" s="0" t="n">
        <v>56.6384180790961</v>
      </c>
      <c r="U261" s="0" t="n">
        <v>9.20338983050847</v>
      </c>
      <c r="V261" s="0" t="n">
        <v>5.63841807909605</v>
      </c>
      <c r="W261" s="0" t="n">
        <v>255.205904316224</v>
      </c>
      <c r="X261" s="0" t="n">
        <v>56.6443470901578</v>
      </c>
      <c r="Y261" s="0" t="n">
        <v>9.20590431622442</v>
      </c>
      <c r="Z261" s="0" t="n">
        <v>5.64434709015781</v>
      </c>
      <c r="AA261" s="2" t="s">
        <v>1742</v>
      </c>
      <c r="AB261" s="2" t="s">
        <v>1743</v>
      </c>
      <c r="AC261" s="0" t="n">
        <v>0.824692249052952</v>
      </c>
      <c r="AD261" s="0" t="n">
        <v>15.0121084268041</v>
      </c>
      <c r="AE261" s="0" t="n">
        <v>0</v>
      </c>
      <c r="AF261" s="0" t="n">
        <v>0.776315789473684</v>
      </c>
      <c r="AG261" s="0" t="n">
        <v>19.6468827043885</v>
      </c>
      <c r="AH261" s="2" t="s">
        <v>1744</v>
      </c>
      <c r="AI261" s="2" t="s">
        <v>1745</v>
      </c>
      <c r="AJ261" s="2" t="s">
        <v>1746</v>
      </c>
      <c r="AK261" s="2" t="s">
        <v>1747</v>
      </c>
      <c r="AL261" s="0" t="n">
        <v>8.44552970091608</v>
      </c>
      <c r="AM261" s="0" t="n">
        <v>-1.30518050368668</v>
      </c>
      <c r="AN261" s="0" t="n">
        <v>-1.30518050368668</v>
      </c>
      <c r="AO261" s="0" t="n">
        <v>26.0038303169587</v>
      </c>
      <c r="AP261" s="0" t="n">
        <v>26.1003194945201</v>
      </c>
      <c r="AQ261" s="0" t="n">
        <v>8.34904052335471</v>
      </c>
      <c r="AR261" s="0" t="n">
        <v>124</v>
      </c>
      <c r="AS261" s="0" t="n">
        <v>113.485875706215</v>
      </c>
      <c r="AT261" s="0" t="n">
        <v>109</v>
      </c>
      <c r="AU261" s="0" t="n">
        <v>177</v>
      </c>
      <c r="AV261" s="0" t="n">
        <v>998</v>
      </c>
      <c r="AW261" s="0" t="n">
        <v>7122</v>
      </c>
      <c r="AX261" s="0" t="n">
        <v>56954</v>
      </c>
      <c r="AY261" s="0" t="n">
        <v>1629</v>
      </c>
      <c r="AZ261" s="0" t="n">
        <v>9416</v>
      </c>
      <c r="BA261" s="0" t="n">
        <v>68684</v>
      </c>
      <c r="BB261" s="0" t="n">
        <v>560888</v>
      </c>
      <c r="BC261" s="0" t="n">
        <v>19595</v>
      </c>
      <c r="BD261" s="0" t="n">
        <v>114928</v>
      </c>
      <c r="BE261" s="0" t="n">
        <v>844940</v>
      </c>
      <c r="BF261" s="0" t="n">
        <v>6944956</v>
      </c>
      <c r="BG261" s="0" t="n">
        <v>264759</v>
      </c>
      <c r="BH261" s="0" t="n">
        <v>1565228</v>
      </c>
      <c r="BI261" s="0" t="n">
        <v>11545892</v>
      </c>
      <c r="BJ261" s="0" t="n">
        <v>95093864</v>
      </c>
      <c r="BK261" s="0" t="n">
        <v>177</v>
      </c>
      <c r="BL261" s="0" t="n">
        <v>2.8421709430404E-014</v>
      </c>
      <c r="BM261" s="0" t="n">
        <v>1494.85875706215</v>
      </c>
      <c r="BN261" s="0" t="n">
        <v>-60.0908423505365</v>
      </c>
      <c r="BO261" s="0" t="n">
        <v>2.8066438062524E-013</v>
      </c>
      <c r="BP261" s="0" t="n">
        <v>231.016949152542</v>
      </c>
      <c r="BQ261" s="0" t="n">
        <v>532.317341760032</v>
      </c>
      <c r="BR261" s="0" t="n">
        <v>5680.54729711087</v>
      </c>
      <c r="BS261" s="0" t="n">
        <v>4602.6779661017</v>
      </c>
      <c r="BT261" s="0" t="n">
        <v>190.919659101791</v>
      </c>
      <c r="BU261" s="0" t="n">
        <v>35458.931496296</v>
      </c>
      <c r="BV261" s="0" t="n">
        <v>1893.83591221201</v>
      </c>
      <c r="BW261" s="0" t="n">
        <v>-301.902901465087</v>
      </c>
      <c r="BX261" s="0" t="n">
        <v>8431.68437863657</v>
      </c>
      <c r="BY261" s="0" t="n">
        <v>32617.9690082134</v>
      </c>
      <c r="BZ261" s="0" t="n">
        <v>167869.51021533</v>
      </c>
      <c r="CA261" s="0" t="n">
        <v>0.194629152643361</v>
      </c>
      <c r="CB261" s="0" t="n">
        <v>0.0100580262731699</v>
      </c>
      <c r="CC261" s="0" t="n">
        <v>2.30600772689513E-005</v>
      </c>
      <c r="CD261" s="0" t="n">
        <v>4.04123442851947E-007</v>
      </c>
      <c r="CE261" s="0" t="n">
        <v>3.64718339185201E-013</v>
      </c>
      <c r="CF261" s="0" t="n">
        <v>2.56598817231384E-008</v>
      </c>
      <c r="CG261" s="0" t="n">
        <v>1.17853269565264E-012</v>
      </c>
      <c r="CJ261" s="0" t="n">
        <v>0.0477148570673225</v>
      </c>
      <c r="CK261" s="0" t="n">
        <v>-0.000144170075559785</v>
      </c>
      <c r="CM261" s="0" t="n">
        <v>0.0073739011507722</v>
      </c>
      <c r="CN261" s="0" t="n">
        <v>0.00127713688777475</v>
      </c>
      <c r="CO261" s="0" t="n">
        <v>0.00102440191369973</v>
      </c>
      <c r="CP261" s="0" t="n">
        <v>0.146914295576038</v>
      </c>
      <c r="CQ261" s="0" t="n">
        <v>0.000458054848324285</v>
      </c>
      <c r="CR261" s="0" t="n">
        <v>0.00639448901358987</v>
      </c>
      <c r="CS261" s="0" t="n">
        <v>2.56705938434557E-005</v>
      </c>
      <c r="CT261" s="0" t="n">
        <v>-0.000724326077208855</v>
      </c>
      <c r="CU261" s="0" t="n">
        <v>0.00152052842119287</v>
      </c>
      <c r="CV261" s="0" t="n">
        <v>0.000442130508249933</v>
      </c>
      <c r="CW261" s="0" t="n">
        <v>0.000171032544881526</v>
      </c>
      <c r="CX261" s="0" t="n">
        <v>20087</v>
      </c>
      <c r="CY261" s="0" t="n">
        <v>113378</v>
      </c>
      <c r="CZ261" s="0" t="n">
        <v>812308</v>
      </c>
      <c r="DA261" s="0" t="n">
        <v>6522326</v>
      </c>
      <c r="DB261" s="0" t="n">
        <v>184919</v>
      </c>
      <c r="DC261" s="0" t="n">
        <v>1070581</v>
      </c>
      <c r="DD261" s="0" t="n">
        <v>7843089</v>
      </c>
      <c r="DE261" s="0" t="n">
        <v>64323703</v>
      </c>
      <c r="DF261" s="0" t="n">
        <v>2233109</v>
      </c>
      <c r="DG261" s="0" t="n">
        <v>13121663</v>
      </c>
      <c r="DH261" s="0" t="n">
        <v>96864235</v>
      </c>
      <c r="DI261" s="0" t="n">
        <v>799340417</v>
      </c>
      <c r="DJ261" s="0" t="n">
        <v>30297161</v>
      </c>
      <c r="DK261" s="0" t="n">
        <v>179447941</v>
      </c>
      <c r="DL261" s="0" t="n">
        <v>1328704185</v>
      </c>
      <c r="DM261" s="0" t="n">
        <v>10983023647</v>
      </c>
      <c r="DN261" s="0" t="n">
        <v>20087</v>
      </c>
      <c r="DO261" s="0" t="n">
        <v>1.87938553608547E-012</v>
      </c>
      <c r="DP261" s="0" t="n">
        <v>172363.215612087</v>
      </c>
      <c r="DQ261" s="0" t="n">
        <v>-8377.92509257206</v>
      </c>
      <c r="DR261" s="0" t="n">
        <v>2.81943357549608E-011</v>
      </c>
      <c r="DS261" s="0" t="n">
        <v>26833.9804351073</v>
      </c>
      <c r="DT261" s="0" t="n">
        <v>62138.677923872</v>
      </c>
      <c r="DU261" s="0" t="n">
        <v>662913.626654015</v>
      </c>
      <c r="DV261" s="0" t="n">
        <v>530762.379748096</v>
      </c>
      <c r="DW261" s="0" t="n">
        <v>23158.6012267035</v>
      </c>
      <c r="DX261" s="0" t="n">
        <v>4130001.93247926</v>
      </c>
      <c r="DY261" s="0" t="n">
        <v>193907.915301103</v>
      </c>
      <c r="DZ261" s="0" t="n">
        <v>-32922.1469246889</v>
      </c>
      <c r="EA261" s="0" t="n">
        <v>978228.066084823</v>
      </c>
      <c r="EB261" s="0" t="n">
        <v>3862565.33616886</v>
      </c>
      <c r="EC261" s="0" t="n">
        <v>19493467.6985578</v>
      </c>
      <c r="ED261" s="0" t="n">
        <v>0.00174262021777475</v>
      </c>
      <c r="EE261" s="0" t="n">
        <v>8.06685634989788E-007</v>
      </c>
      <c r="EF261" s="0" t="n">
        <v>1.65648294997782E-011</v>
      </c>
      <c r="EG261" s="0" t="n">
        <v>3.27830528895626E-013</v>
      </c>
      <c r="EH261" s="0" t="n">
        <v>1.33275597356062E-025</v>
      </c>
      <c r="EI261" s="0" t="n">
        <v>2.07644600649191E-016</v>
      </c>
      <c r="EJ261" s="0" t="n">
        <v>7.52239534182882E-025</v>
      </c>
      <c r="EM261" s="0" t="n">
        <v>0.000427183459553093</v>
      </c>
      <c r="EN261" s="0" t="n">
        <v>-1.46503761055194E-007</v>
      </c>
      <c r="EP261" s="0" t="n">
        <v>6.65050982899235E-005</v>
      </c>
      <c r="EQ261" s="0" t="n">
        <v>1.08661153236091E-006</v>
      </c>
      <c r="ER261" s="0" t="n">
        <v>8.17921657000515E-008</v>
      </c>
      <c r="ES261" s="0" t="n">
        <v>0.00131543675822165</v>
      </c>
      <c r="ET261" s="0" t="n">
        <v>4.04971653840354E-007</v>
      </c>
      <c r="EU261" s="0" t="n">
        <v>5.09571366194258E-007</v>
      </c>
      <c r="EV261" s="0" t="n">
        <v>1.68807896734208E-010</v>
      </c>
      <c r="EW261" s="0" t="n">
        <v>-5.75705594545711E-007</v>
      </c>
      <c r="EX261" s="0" t="n">
        <v>1.20696556620053E-007</v>
      </c>
      <c r="EY261" s="0" t="n">
        <v>3.36258336532905E-009</v>
      </c>
      <c r="EZ261" s="0" t="n">
        <v>1.19737113521039E-010</v>
      </c>
      <c r="FA261" s="0" t="n">
        <v>177</v>
      </c>
      <c r="FB261" s="0" t="n">
        <v>0.0737936016318907</v>
      </c>
      <c r="FC261" s="0" t="n">
        <v>59.4558441227157</v>
      </c>
      <c r="FD261" s="0" t="n">
        <v>56.3676748169401</v>
      </c>
      <c r="FE261" s="0" t="s">
        <v>1748</v>
      </c>
      <c r="FF261" s="0" t="n">
        <v>0.898477157360406</v>
      </c>
    </row>
    <row r="262" customFormat="false" ht="15" hidden="false" customHeight="false" outlineLevel="0" collapsed="false">
      <c r="A262" s="0" t="n">
        <v>102</v>
      </c>
      <c r="B262" s="0" t="n">
        <v>0</v>
      </c>
      <c r="C262" s="0" t="n">
        <v>2.57966418303266</v>
      </c>
      <c r="D262" s="0" t="n">
        <v>3.43592135468142</v>
      </c>
      <c r="E262" s="0" t="n">
        <v>1.33033716378007</v>
      </c>
      <c r="F262" s="0" t="n">
        <f aca="false">TRUE()</f>
        <v>1</v>
      </c>
      <c r="G262" s="2" t="s">
        <v>1749</v>
      </c>
      <c r="H262" s="0" t="n">
        <v>0.381966011250105</v>
      </c>
      <c r="I262" s="0" t="n">
        <v>4</v>
      </c>
      <c r="J262" s="0" t="n">
        <v>6</v>
      </c>
      <c r="K262" s="0" t="n">
        <v>4</v>
      </c>
      <c r="L262" s="0" t="n">
        <v>4</v>
      </c>
      <c r="M262" s="0" t="n">
        <v>3.23606797749979</v>
      </c>
      <c r="N262" s="0" t="n">
        <v>1.23606797749979</v>
      </c>
      <c r="O262" s="0" t="n">
        <v>253</v>
      </c>
      <c r="P262" s="0" t="n">
        <v>702</v>
      </c>
      <c r="Q262" s="0" t="n">
        <v>255</v>
      </c>
      <c r="R262" s="0" t="n">
        <v>705</v>
      </c>
      <c r="S262" s="0" t="n">
        <v>253.5</v>
      </c>
      <c r="T262" s="0" t="n">
        <v>703</v>
      </c>
      <c r="U262" s="0" t="n">
        <v>0.5</v>
      </c>
      <c r="V262" s="0" t="n">
        <v>1</v>
      </c>
      <c r="W262" s="0" t="n">
        <v>253.501915708812</v>
      </c>
      <c r="X262" s="0" t="n">
        <v>702.998084291188</v>
      </c>
      <c r="Y262" s="0" t="n">
        <v>0.501915708812261</v>
      </c>
      <c r="Z262" s="0" t="n">
        <v>0.998084291187739</v>
      </c>
      <c r="AA262" s="2" t="s">
        <v>1750</v>
      </c>
      <c r="AB262" s="2" t="s">
        <v>1751</v>
      </c>
      <c r="AC262" s="0" t="n">
        <v>0.924176371830445</v>
      </c>
      <c r="AD262" s="0" t="n">
        <v>2.25675833419103</v>
      </c>
      <c r="AE262" s="0" t="n">
        <v>1</v>
      </c>
      <c r="AF262" s="0" t="n">
        <v>0.666666666666667</v>
      </c>
      <c r="AG262" s="0" t="n">
        <v>3.16227766016838</v>
      </c>
      <c r="AH262" s="2" t="s">
        <v>1752</v>
      </c>
      <c r="AI262" s="2" t="s">
        <v>1752</v>
      </c>
      <c r="AJ262" s="2" t="s">
        <v>1752</v>
      </c>
      <c r="AK262" s="2" t="s">
        <v>1753</v>
      </c>
      <c r="AL262" s="0" t="n">
        <v>0.5</v>
      </c>
      <c r="AM262" s="0" t="n">
        <v>0.25</v>
      </c>
      <c r="AN262" s="0" t="n">
        <v>0.25</v>
      </c>
      <c r="AO262" s="0" t="n">
        <v>0.25</v>
      </c>
      <c r="AP262" s="0" t="n">
        <v>0.654508497187474</v>
      </c>
      <c r="AQ262" s="0" t="n">
        <v>0.0954915028125263</v>
      </c>
      <c r="AR262" s="0" t="n">
        <v>131</v>
      </c>
      <c r="AS262" s="0" t="n">
        <v>130.5</v>
      </c>
      <c r="AT262" s="0" t="n">
        <v>130</v>
      </c>
      <c r="AU262" s="0" t="n">
        <v>4</v>
      </c>
      <c r="AV262" s="0" t="n">
        <v>4</v>
      </c>
      <c r="AW262" s="0" t="n">
        <v>6</v>
      </c>
      <c r="AX262" s="0" t="n">
        <v>10</v>
      </c>
      <c r="AY262" s="0" t="n">
        <v>2</v>
      </c>
      <c r="AZ262" s="0" t="n">
        <v>1</v>
      </c>
      <c r="BA262" s="0" t="n">
        <v>1</v>
      </c>
      <c r="BB262" s="0" t="n">
        <v>1</v>
      </c>
      <c r="BC262" s="0" t="n">
        <v>2</v>
      </c>
      <c r="BD262" s="0" t="n">
        <v>1</v>
      </c>
      <c r="BE262" s="0" t="n">
        <v>1</v>
      </c>
      <c r="BF262" s="0" t="n">
        <v>1</v>
      </c>
      <c r="BG262" s="0" t="n">
        <v>2</v>
      </c>
      <c r="BH262" s="0" t="n">
        <v>1</v>
      </c>
      <c r="BI262" s="0" t="n">
        <v>1</v>
      </c>
      <c r="BJ262" s="0" t="n">
        <v>1</v>
      </c>
      <c r="BK262" s="0" t="n">
        <v>4</v>
      </c>
      <c r="BL262" s="0" t="n">
        <v>0</v>
      </c>
      <c r="BM262" s="0" t="n">
        <v>2</v>
      </c>
      <c r="BN262" s="0" t="n">
        <v>0</v>
      </c>
      <c r="BO262" s="0" t="n">
        <v>0</v>
      </c>
      <c r="BP262" s="0" t="n">
        <v>-1</v>
      </c>
      <c r="BQ262" s="0" t="n">
        <v>0</v>
      </c>
      <c r="BR262" s="0" t="n">
        <v>-1</v>
      </c>
      <c r="BS262" s="0" t="n">
        <v>1</v>
      </c>
      <c r="BT262" s="0" t="n">
        <v>0</v>
      </c>
      <c r="BU262" s="0" t="n">
        <v>0.5</v>
      </c>
      <c r="BV262" s="0" t="n">
        <v>0</v>
      </c>
      <c r="BW262" s="0" t="n">
        <v>0</v>
      </c>
      <c r="BX262" s="0" t="n">
        <v>-0.25</v>
      </c>
      <c r="BY262" s="0" t="n">
        <v>0</v>
      </c>
      <c r="BZ262" s="0" t="n">
        <v>-0.25</v>
      </c>
      <c r="CA262" s="0" t="n">
        <v>0.1875</v>
      </c>
      <c r="CB262" s="0" t="n">
        <v>0.01953125</v>
      </c>
      <c r="CC262" s="0" t="n">
        <v>0</v>
      </c>
      <c r="CD262" s="0" t="n">
        <v>0</v>
      </c>
      <c r="CE262" s="0" t="n">
        <v>0</v>
      </c>
      <c r="CF262" s="0" t="n">
        <v>0</v>
      </c>
      <c r="CG262" s="0" t="n">
        <v>0</v>
      </c>
      <c r="CJ262" s="0" t="n">
        <v>0.125</v>
      </c>
      <c r="CK262" s="0" t="n">
        <v>0</v>
      </c>
      <c r="CM262" s="0" t="n">
        <v>-0.0625</v>
      </c>
      <c r="CN262" s="0" t="n">
        <v>0</v>
      </c>
      <c r="CO262" s="0" t="n">
        <v>-0.015625</v>
      </c>
      <c r="CP262" s="0" t="n">
        <v>0.0625</v>
      </c>
      <c r="CQ262" s="0" t="n">
        <v>0</v>
      </c>
      <c r="CR262" s="0" t="n">
        <v>0.0078125</v>
      </c>
      <c r="CS262" s="0" t="n">
        <v>0</v>
      </c>
      <c r="CT262" s="0" t="n">
        <v>0</v>
      </c>
      <c r="CU262" s="0" t="n">
        <v>-0.00390625</v>
      </c>
      <c r="CV262" s="0" t="n">
        <v>0</v>
      </c>
      <c r="CW262" s="0" t="n">
        <v>-0.0009765625</v>
      </c>
      <c r="CX262" s="0" t="n">
        <v>522</v>
      </c>
      <c r="CY262" s="0" t="n">
        <v>521</v>
      </c>
      <c r="CZ262" s="0" t="n">
        <v>781</v>
      </c>
      <c r="DA262" s="0" t="n">
        <v>1301</v>
      </c>
      <c r="DB262" s="0" t="n">
        <v>262</v>
      </c>
      <c r="DC262" s="0" t="n">
        <v>131</v>
      </c>
      <c r="DD262" s="0" t="n">
        <v>131</v>
      </c>
      <c r="DE262" s="0" t="n">
        <v>131</v>
      </c>
      <c r="DF262" s="0" t="n">
        <v>262</v>
      </c>
      <c r="DG262" s="0" t="n">
        <v>131</v>
      </c>
      <c r="DH262" s="0" t="n">
        <v>131</v>
      </c>
      <c r="DI262" s="0" t="n">
        <v>131</v>
      </c>
      <c r="DJ262" s="0" t="n">
        <v>262</v>
      </c>
      <c r="DK262" s="0" t="n">
        <v>131</v>
      </c>
      <c r="DL262" s="0" t="n">
        <v>131</v>
      </c>
      <c r="DM262" s="0" t="n">
        <v>131</v>
      </c>
      <c r="DN262" s="0" t="n">
        <v>522</v>
      </c>
      <c r="DO262" s="0" t="n">
        <v>-3.99680288865056E-015</v>
      </c>
      <c r="DP262" s="0" t="n">
        <v>260.998084291188</v>
      </c>
      <c r="DQ262" s="0" t="n">
        <v>0.499992660119521</v>
      </c>
      <c r="DR262" s="0" t="n">
        <v>-2.8421709430404E-014</v>
      </c>
      <c r="DS262" s="0" t="n">
        <v>-130.498084291188</v>
      </c>
      <c r="DT262" s="0" t="n">
        <v>-0.499992660119515</v>
      </c>
      <c r="DU262" s="0" t="n">
        <v>-130.499521051705</v>
      </c>
      <c r="DV262" s="0" t="n">
        <v>130.498084291188</v>
      </c>
      <c r="DW262" s="0" t="n">
        <v>0.499992660119494</v>
      </c>
      <c r="DX262" s="0" t="n">
        <v>65.2504789061115</v>
      </c>
      <c r="DY262" s="0" t="n">
        <v>0.624994495035752</v>
      </c>
      <c r="DZ262" s="0" t="n">
        <v>-0.499992660119503</v>
      </c>
      <c r="EA262" s="0" t="n">
        <v>-32.6259578333145</v>
      </c>
      <c r="EB262" s="0" t="n">
        <v>-0.374998164976008</v>
      </c>
      <c r="EC262" s="0" t="n">
        <v>-32.6267959524045</v>
      </c>
      <c r="ED262" s="0" t="n">
        <v>0.00143676754812163</v>
      </c>
      <c r="EE262" s="0" t="n">
        <v>1.14682939245375E-006</v>
      </c>
      <c r="EF262" s="0" t="n">
        <v>5.16017855886471E-014</v>
      </c>
      <c r="EG262" s="0" t="n">
        <v>5.16017855886486E-014</v>
      </c>
      <c r="EH262" s="0" t="n">
        <v>2.66274427593683E-027</v>
      </c>
      <c r="EI262" s="0" t="n">
        <v>4.94262721137627E-017</v>
      </c>
      <c r="EJ262" s="0" t="n">
        <v>-1.14256271587188E-040</v>
      </c>
      <c r="EM262" s="0" t="n">
        <v>0.000957847375593384</v>
      </c>
      <c r="EN262" s="0" t="n">
        <v>8.0313281582696E-008</v>
      </c>
      <c r="EP262" s="0" t="n">
        <v>-0.00047892017252825</v>
      </c>
      <c r="EQ262" s="0" t="n">
        <v>-8.0313281582695E-008</v>
      </c>
      <c r="ER262" s="0" t="n">
        <v>-9.17481696079518E-007</v>
      </c>
      <c r="ES262" s="0" t="n">
        <v>0.00047892017252825</v>
      </c>
      <c r="ET262" s="0" t="n">
        <v>8.03132815826917E-008</v>
      </c>
      <c r="EU262" s="0" t="n">
        <v>4.58745898638665E-007</v>
      </c>
      <c r="EV262" s="0" t="n">
        <v>1.92322205877884E-010</v>
      </c>
      <c r="EW262" s="0" t="n">
        <v>-8.0313281582693E-008</v>
      </c>
      <c r="EX262" s="0" t="n">
        <v>-2.29377999918238E-007</v>
      </c>
      <c r="EY262" s="0" t="n">
        <v>-1.15393775243122E-010</v>
      </c>
      <c r="EZ262" s="0" t="n">
        <v>-4.39432743956731E-010</v>
      </c>
      <c r="FA262" s="0" t="n">
        <v>4</v>
      </c>
      <c r="FB262" s="0" t="n">
        <v>-1.01722196789785</v>
      </c>
      <c r="FC262" s="0" t="n">
        <v>4.4142135623731</v>
      </c>
      <c r="FD262" s="0" t="n">
        <v>7.25915302060602</v>
      </c>
      <c r="FE262" s="0" t="s">
        <v>1754</v>
      </c>
      <c r="FF262" s="0" t="n">
        <v>1</v>
      </c>
    </row>
    <row r="263" customFormat="false" ht="15" hidden="false" customHeight="false" outlineLevel="0" collapsed="false">
      <c r="A263" s="0" t="n">
        <v>103</v>
      </c>
      <c r="B263" s="0" t="n">
        <v>0</v>
      </c>
      <c r="C263" s="0" t="n">
        <v>3.23407250671588</v>
      </c>
      <c r="D263" s="0" t="n">
        <v>3.43592135468142</v>
      </c>
      <c r="E263" s="0" t="n">
        <v>1.33033716378007</v>
      </c>
      <c r="F263" s="0" t="n">
        <f aca="false">TRUE()</f>
        <v>1</v>
      </c>
      <c r="G263" s="2" t="s">
        <v>1670</v>
      </c>
      <c r="H263" s="0" t="n">
        <v>0.577350269189626</v>
      </c>
      <c r="I263" s="0" t="n">
        <v>3</v>
      </c>
      <c r="J263" s="0" t="n">
        <v>4</v>
      </c>
      <c r="K263" s="0" t="n">
        <v>3</v>
      </c>
      <c r="L263" s="0" t="n">
        <v>3</v>
      </c>
      <c r="M263" s="0" t="n">
        <v>2.3094010767585</v>
      </c>
      <c r="N263" s="0" t="n">
        <v>1.33333333333333</v>
      </c>
      <c r="O263" s="0" t="n">
        <v>254</v>
      </c>
      <c r="P263" s="0" t="n">
        <v>699</v>
      </c>
      <c r="Q263" s="0" t="n">
        <v>256</v>
      </c>
      <c r="R263" s="0" t="n">
        <v>701</v>
      </c>
      <c r="S263" s="0" t="n">
        <v>254.333333333333</v>
      </c>
      <c r="T263" s="0" t="n">
        <v>699.666666666667</v>
      </c>
      <c r="U263" s="0" t="n">
        <v>0.333333333333333</v>
      </c>
      <c r="V263" s="0" t="n">
        <v>0.666666666666667</v>
      </c>
      <c r="W263" s="0" t="n">
        <v>254.333333333333</v>
      </c>
      <c r="X263" s="0" t="n">
        <v>699.666666666667</v>
      </c>
      <c r="Y263" s="0" t="n">
        <v>0.333333333333333</v>
      </c>
      <c r="Z263" s="0" t="n">
        <v>0.666666666666667</v>
      </c>
      <c r="AA263" s="2" t="s">
        <v>1755</v>
      </c>
      <c r="AB263" s="2" t="s">
        <v>1756</v>
      </c>
      <c r="AC263" s="0" t="n">
        <v>0.816496580927726</v>
      </c>
      <c r="AD263" s="0" t="n">
        <v>1.95441004761168</v>
      </c>
      <c r="AE263" s="0" t="n">
        <v>1</v>
      </c>
      <c r="AF263" s="0" t="n">
        <v>0.75</v>
      </c>
      <c r="AG263" s="0" t="n">
        <v>2.23606797749979</v>
      </c>
      <c r="AH263" s="2" t="s">
        <v>1673</v>
      </c>
      <c r="AI263" s="2" t="s">
        <v>1673</v>
      </c>
      <c r="AJ263" s="2" t="s">
        <v>1673</v>
      </c>
      <c r="AK263" s="2" t="s">
        <v>1757</v>
      </c>
      <c r="AL263" s="0" t="n">
        <v>0.222222222222222</v>
      </c>
      <c r="AM263" s="0" t="n">
        <v>-0.111111111111111</v>
      </c>
      <c r="AN263" s="0" t="n">
        <v>-0.111111111111111</v>
      </c>
      <c r="AO263" s="0" t="n">
        <v>0.222222222222222</v>
      </c>
      <c r="AP263" s="0" t="n">
        <v>0.333333333333333</v>
      </c>
      <c r="AQ263" s="0" t="n">
        <v>0.111111111111111</v>
      </c>
      <c r="AR263" s="0" t="n">
        <v>132</v>
      </c>
      <c r="AS263" s="0" t="n">
        <v>132</v>
      </c>
      <c r="AT263" s="0" t="n">
        <v>132</v>
      </c>
      <c r="AU263" s="0" t="n">
        <v>3</v>
      </c>
      <c r="AV263" s="0" t="n">
        <v>2</v>
      </c>
      <c r="AW263" s="0" t="n">
        <v>2</v>
      </c>
      <c r="AX263" s="0" t="n">
        <v>2</v>
      </c>
      <c r="AY263" s="0" t="n">
        <v>1</v>
      </c>
      <c r="AZ263" s="0" t="n">
        <v>1</v>
      </c>
      <c r="BA263" s="0" t="n">
        <v>1</v>
      </c>
      <c r="BB263" s="0" t="n">
        <v>1</v>
      </c>
      <c r="BC263" s="0" t="n">
        <v>1</v>
      </c>
      <c r="BD263" s="0" t="n">
        <v>1</v>
      </c>
      <c r="BE263" s="0" t="n">
        <v>1</v>
      </c>
      <c r="BF263" s="0" t="n">
        <v>1</v>
      </c>
      <c r="BG263" s="0" t="n">
        <v>1</v>
      </c>
      <c r="BH263" s="0" t="n">
        <v>1</v>
      </c>
      <c r="BI263" s="0" t="n">
        <v>1</v>
      </c>
      <c r="BJ263" s="0" t="n">
        <v>1</v>
      </c>
      <c r="BK263" s="0" t="n">
        <v>3</v>
      </c>
      <c r="BL263" s="0" t="n">
        <v>1.11022302462516E-016</v>
      </c>
      <c r="BM263" s="0" t="n">
        <v>0.666666666666667</v>
      </c>
      <c r="BN263" s="0" t="n">
        <v>-0.222222222222222</v>
      </c>
      <c r="BO263" s="0" t="n">
        <v>1.11022302462516E-016</v>
      </c>
      <c r="BP263" s="0" t="n">
        <v>0.333333333333333</v>
      </c>
      <c r="BQ263" s="0" t="n">
        <v>-0.111111111111111</v>
      </c>
      <c r="BR263" s="0" t="n">
        <v>0.111111111111111</v>
      </c>
      <c r="BS263" s="0" t="n">
        <v>0.666666666666667</v>
      </c>
      <c r="BT263" s="0" t="n">
        <v>0.111111111111111</v>
      </c>
      <c r="BU263" s="0" t="n">
        <v>0.111111111111111</v>
      </c>
      <c r="BV263" s="0" t="n">
        <v>-0.0123456790123457</v>
      </c>
      <c r="BW263" s="0" t="n">
        <v>0.222222222222222</v>
      </c>
      <c r="BX263" s="0" t="n">
        <v>0.111111111111111</v>
      </c>
      <c r="BY263" s="0" t="n">
        <v>0.0123456790123457</v>
      </c>
      <c r="BZ263" s="0" t="n">
        <v>0.0205761316872428</v>
      </c>
      <c r="CA263" s="0" t="n">
        <v>0.148148148148148</v>
      </c>
      <c r="CB263" s="0" t="n">
        <v>0.00548696844993141</v>
      </c>
      <c r="CC263" s="0" t="n">
        <v>0.00254026317126454</v>
      </c>
      <c r="CD263" s="0" t="n">
        <v>0.000101610526850582</v>
      </c>
      <c r="CE263" s="0" t="n">
        <v>-5.16234958342639E-008</v>
      </c>
      <c r="CF263" s="0" t="n">
        <v>-7.52670569263568E-006</v>
      </c>
      <c r="CG263" s="0" t="n">
        <v>1.68744844960818E-022</v>
      </c>
      <c r="CJ263" s="0" t="n">
        <v>0.0740740740740741</v>
      </c>
      <c r="CK263" s="0" t="n">
        <v>-0.014255562202213</v>
      </c>
      <c r="CM263" s="0" t="n">
        <v>0.037037037037037</v>
      </c>
      <c r="CN263" s="0" t="n">
        <v>-0.00712778110110649</v>
      </c>
      <c r="CO263" s="0" t="n">
        <v>0.00411522633744856</v>
      </c>
      <c r="CP263" s="0" t="n">
        <v>0.0740740740740741</v>
      </c>
      <c r="CQ263" s="0" t="n">
        <v>0.00712778110110649</v>
      </c>
      <c r="CR263" s="0" t="n">
        <v>0.00411522633744856</v>
      </c>
      <c r="CS263" s="0" t="n">
        <v>-0.000263991892633573</v>
      </c>
      <c r="CT263" s="0" t="n">
        <v>0.014255562202213</v>
      </c>
      <c r="CU263" s="0" t="n">
        <v>0.00411522633744856</v>
      </c>
      <c r="CV263" s="0" t="n">
        <v>0.000263991892633574</v>
      </c>
      <c r="CW263" s="0" t="n">
        <v>0.000254026317126454</v>
      </c>
      <c r="CX263" s="0" t="n">
        <v>396</v>
      </c>
      <c r="CY263" s="0" t="n">
        <v>264</v>
      </c>
      <c r="CZ263" s="0" t="n">
        <v>264</v>
      </c>
      <c r="DA263" s="0" t="n">
        <v>264</v>
      </c>
      <c r="DB263" s="0" t="n">
        <v>132</v>
      </c>
      <c r="DC263" s="0" t="n">
        <v>132</v>
      </c>
      <c r="DD263" s="0" t="n">
        <v>132</v>
      </c>
      <c r="DE263" s="0" t="n">
        <v>132</v>
      </c>
      <c r="DF263" s="0" t="n">
        <v>132</v>
      </c>
      <c r="DG263" s="0" t="n">
        <v>132</v>
      </c>
      <c r="DH263" s="0" t="n">
        <v>132</v>
      </c>
      <c r="DI263" s="0" t="n">
        <v>132</v>
      </c>
      <c r="DJ263" s="0" t="n">
        <v>132</v>
      </c>
      <c r="DK263" s="0" t="n">
        <v>132</v>
      </c>
      <c r="DL263" s="0" t="n">
        <v>132</v>
      </c>
      <c r="DM263" s="0" t="n">
        <v>132</v>
      </c>
      <c r="DN263" s="0" t="n">
        <v>396</v>
      </c>
      <c r="DO263" s="0" t="n">
        <v>9.76996261670138E-015</v>
      </c>
      <c r="DP263" s="0" t="n">
        <v>88</v>
      </c>
      <c r="DQ263" s="0" t="n">
        <v>-29.3333333333333</v>
      </c>
      <c r="DR263" s="0" t="n">
        <v>7.105427357601E-015</v>
      </c>
      <c r="DS263" s="0" t="n">
        <v>44</v>
      </c>
      <c r="DT263" s="0" t="n">
        <v>-14.6666666666667</v>
      </c>
      <c r="DU263" s="0" t="n">
        <v>14.6666666666667</v>
      </c>
      <c r="DV263" s="0" t="n">
        <v>88</v>
      </c>
      <c r="DW263" s="0" t="n">
        <v>14.6666666666667</v>
      </c>
      <c r="DX263" s="0" t="n">
        <v>14.6666666666667</v>
      </c>
      <c r="DY263" s="0" t="n">
        <v>-1.62962962962963</v>
      </c>
      <c r="DZ263" s="0" t="n">
        <v>29.3333333333333</v>
      </c>
      <c r="EA263" s="0" t="n">
        <v>14.6666666666667</v>
      </c>
      <c r="EB263" s="0" t="n">
        <v>1.62962962962963</v>
      </c>
      <c r="EC263" s="0" t="n">
        <v>2.71604938271605</v>
      </c>
      <c r="ED263" s="0" t="n">
        <v>0.00112233445566779</v>
      </c>
      <c r="EE263" s="0" t="n">
        <v>3.14908657594778E-007</v>
      </c>
      <c r="EF263" s="0" t="n">
        <v>1.10447761502097E-009</v>
      </c>
      <c r="EG263" s="0" t="n">
        <v>4.41791046008387E-011</v>
      </c>
      <c r="EH263" s="0" t="n">
        <v>-9.75896641665922E-021</v>
      </c>
      <c r="EI263" s="0" t="n">
        <v>-2.47918656570363E-014</v>
      </c>
      <c r="EJ263" s="0" t="n">
        <v>4.66436158406284E-035</v>
      </c>
      <c r="EM263" s="0" t="n">
        <v>0.000561167227833894</v>
      </c>
      <c r="EN263" s="0" t="n">
        <v>-9.39990474428742E-006</v>
      </c>
      <c r="EP263" s="0" t="n">
        <v>0.000280583613916947</v>
      </c>
      <c r="EQ263" s="0" t="n">
        <v>-4.69995237214371E-006</v>
      </c>
      <c r="ER263" s="0" t="n">
        <v>2.36181493196083E-007</v>
      </c>
      <c r="ES263" s="0" t="n">
        <v>0.000561167227833894</v>
      </c>
      <c r="ET263" s="0" t="n">
        <v>4.69995237214372E-006</v>
      </c>
      <c r="EU263" s="0" t="n">
        <v>2.36181493196084E-007</v>
      </c>
      <c r="EV263" s="0" t="n">
        <v>-1.31872962181361E-009</v>
      </c>
      <c r="EW263" s="0" t="n">
        <v>9.39990474428744E-006</v>
      </c>
      <c r="EX263" s="0" t="n">
        <v>2.36181493196084E-007</v>
      </c>
      <c r="EY263" s="0" t="n">
        <v>1.31872962181362E-009</v>
      </c>
      <c r="EZ263" s="0" t="n">
        <v>1.10447761502097E-010</v>
      </c>
      <c r="FA263" s="0" t="n">
        <v>3</v>
      </c>
      <c r="FB263" s="0" t="n">
        <v>0.785398163397448</v>
      </c>
      <c r="FC263" s="0" t="n">
        <v>3.41421356237309</v>
      </c>
      <c r="FD263" s="0" t="n">
        <v>5.91839448993877</v>
      </c>
      <c r="FE263" s="0" t="s">
        <v>1758</v>
      </c>
      <c r="FF263" s="0" t="n">
        <v>1</v>
      </c>
    </row>
    <row r="264" customFormat="false" ht="15" hidden="false" customHeight="false" outlineLevel="0" collapsed="false">
      <c r="A264" s="0" t="n">
        <v>107</v>
      </c>
      <c r="B264" s="0" t="n">
        <v>0</v>
      </c>
      <c r="C264" s="0" t="n">
        <v>0.300713774754092</v>
      </c>
      <c r="D264" s="0" t="n">
        <v>24.127334962982</v>
      </c>
      <c r="E264" s="0" t="n">
        <v>6.3515023016483</v>
      </c>
      <c r="F264" s="0" t="n">
        <f aca="false">TRUE()</f>
        <v>1</v>
      </c>
      <c r="G264" s="2" t="s">
        <v>1759</v>
      </c>
      <c r="H264" s="0" t="n">
        <v>0.501943013134028</v>
      </c>
      <c r="I264" s="0" t="n">
        <v>304</v>
      </c>
      <c r="J264" s="0" t="n">
        <v>575</v>
      </c>
      <c r="K264" s="0" t="n">
        <v>403</v>
      </c>
      <c r="L264" s="0" t="n">
        <v>309</v>
      </c>
      <c r="M264" s="0" t="n">
        <v>31.5807723212195</v>
      </c>
      <c r="N264" s="0" t="n">
        <v>15.8517480160126</v>
      </c>
      <c r="O264" s="0" t="n">
        <v>247</v>
      </c>
      <c r="P264" s="0" t="n">
        <v>379</v>
      </c>
      <c r="Q264" s="0" t="n">
        <v>270</v>
      </c>
      <c r="R264" s="0" t="n">
        <v>404</v>
      </c>
      <c r="S264" s="0" t="n">
        <v>259.078947368421</v>
      </c>
      <c r="T264" s="0" t="n">
        <v>391.529605263158</v>
      </c>
      <c r="U264" s="0" t="n">
        <v>12.0789473684211</v>
      </c>
      <c r="V264" s="0" t="n">
        <v>12.5296052631579</v>
      </c>
      <c r="W264" s="0" t="n">
        <v>259.063241596274</v>
      </c>
      <c r="X264" s="0" t="n">
        <v>391.520325001858</v>
      </c>
      <c r="Y264" s="0" t="n">
        <v>12.0632415962744</v>
      </c>
      <c r="Z264" s="0" t="n">
        <v>12.5203250018579</v>
      </c>
      <c r="AA264" s="2" t="s">
        <v>1760</v>
      </c>
      <c r="AB264" s="2" t="s">
        <v>1761</v>
      </c>
      <c r="AC264" s="0" t="n">
        <v>0.864900694626807</v>
      </c>
      <c r="AD264" s="0" t="n">
        <v>19.6739630374637</v>
      </c>
      <c r="AE264" s="0" t="n">
        <v>-3</v>
      </c>
      <c r="AF264" s="0" t="n">
        <v>0.528695652173913</v>
      </c>
      <c r="AG264" s="0" t="n">
        <v>29.6816441593117</v>
      </c>
      <c r="AH264" s="2" t="s">
        <v>1762</v>
      </c>
      <c r="AI264" s="2" t="s">
        <v>1763</v>
      </c>
      <c r="AJ264" s="2" t="s">
        <v>1764</v>
      </c>
      <c r="AK264" s="2" t="s">
        <v>1765</v>
      </c>
      <c r="AL264" s="0" t="n">
        <v>45.6307024757618</v>
      </c>
      <c r="AM264" s="0" t="n">
        <v>22.3576004155125</v>
      </c>
      <c r="AN264" s="0" t="n">
        <v>22.3576004155125</v>
      </c>
      <c r="AO264" s="0" t="n">
        <v>32.4082409972299</v>
      </c>
      <c r="AP264" s="0" t="n">
        <v>62.3340737752941</v>
      </c>
      <c r="AQ264" s="0" t="n">
        <v>15.7048696976975</v>
      </c>
      <c r="AR264" s="0" t="n">
        <v>160</v>
      </c>
      <c r="AS264" s="0" t="n">
        <v>132.792763157895</v>
      </c>
      <c r="AT264" s="0" t="n">
        <v>118</v>
      </c>
      <c r="AU264" s="0" t="n">
        <v>304</v>
      </c>
      <c r="AV264" s="0" t="n">
        <v>3809</v>
      </c>
      <c r="AW264" s="0" t="n">
        <v>61597</v>
      </c>
      <c r="AX264" s="0" t="n">
        <v>1095401</v>
      </c>
      <c r="AY264" s="0" t="n">
        <v>3672</v>
      </c>
      <c r="AZ264" s="0" t="n">
        <v>39212</v>
      </c>
      <c r="BA264" s="0" t="n">
        <v>573678</v>
      </c>
      <c r="BB264" s="0" t="n">
        <v>9512570</v>
      </c>
      <c r="BC264" s="0" t="n">
        <v>54206</v>
      </c>
      <c r="BD264" s="0" t="n">
        <v>531018</v>
      </c>
      <c r="BE264" s="0" t="n">
        <v>7285092</v>
      </c>
      <c r="BF264" s="0" t="n">
        <v>114923016</v>
      </c>
      <c r="BG264" s="0" t="n">
        <v>872112</v>
      </c>
      <c r="BH264" s="0" t="n">
        <v>8098964</v>
      </c>
      <c r="BI264" s="0" t="n">
        <v>106547010</v>
      </c>
      <c r="BJ264" s="0" t="n">
        <v>1627318406</v>
      </c>
      <c r="BK264" s="0" t="n">
        <v>304</v>
      </c>
      <c r="BL264" s="0" t="n">
        <v>-3.74811293113453E-013</v>
      </c>
      <c r="BM264" s="0" t="n">
        <v>13871.7335526316</v>
      </c>
      <c r="BN264" s="0" t="n">
        <v>-23999.78685509</v>
      </c>
      <c r="BO264" s="0" t="n">
        <v>-4.33431068813661E-013</v>
      </c>
      <c r="BP264" s="0" t="n">
        <v>-6796.71052631579</v>
      </c>
      <c r="BQ264" s="0" t="n">
        <v>-28.7210872576256</v>
      </c>
      <c r="BR264" s="0" t="n">
        <v>-516574.123795207</v>
      </c>
      <c r="BS264" s="0" t="n">
        <v>9852.1052631579</v>
      </c>
      <c r="BT264" s="0" t="n">
        <v>16032.4345567867</v>
      </c>
      <c r="BU264" s="0" t="n">
        <v>464849.193749772</v>
      </c>
      <c r="BV264" s="0" t="n">
        <v>536004.854467807</v>
      </c>
      <c r="BW264" s="0" t="n">
        <v>-20645.5429362881</v>
      </c>
      <c r="BX264" s="0" t="n">
        <v>-434279.938666351</v>
      </c>
      <c r="BY264" s="0" t="n">
        <v>-771561.463400139</v>
      </c>
      <c r="BZ264" s="0" t="n">
        <v>-29760680.0162882</v>
      </c>
      <c r="CA264" s="0" t="n">
        <v>0.256707050897999</v>
      </c>
      <c r="CB264" s="0" t="n">
        <v>0.0235271237979371</v>
      </c>
      <c r="CC264" s="0" t="n">
        <v>0.00216481521074978</v>
      </c>
      <c r="CD264" s="0" t="n">
        <v>0.000189072584343307</v>
      </c>
      <c r="CE264" s="0" t="n">
        <v>-8.89121430169298E-008</v>
      </c>
      <c r="CF264" s="0" t="n">
        <v>-2.47601606448075E-005</v>
      </c>
      <c r="CG264" s="0" t="n">
        <v>-8.20166191584237E-008</v>
      </c>
      <c r="CJ264" s="0" t="n">
        <v>0.150100994986058</v>
      </c>
      <c r="CK264" s="0" t="n">
        <v>-0.0148944141547393</v>
      </c>
      <c r="CM264" s="0" t="n">
        <v>-0.0735447382089226</v>
      </c>
      <c r="CN264" s="0" t="n">
        <v>-1.78244819911288E-005</v>
      </c>
      <c r="CO264" s="0" t="n">
        <v>-0.0183870432194473</v>
      </c>
      <c r="CP264" s="0" t="n">
        <v>0.106606055911941</v>
      </c>
      <c r="CQ264" s="0" t="n">
        <v>0.00994982670635219</v>
      </c>
      <c r="CR264" s="0" t="n">
        <v>0.0165459356601276</v>
      </c>
      <c r="CS264" s="0" t="n">
        <v>0.00109423645745578</v>
      </c>
      <c r="CT264" s="0" t="n">
        <v>-0.0128127499131231</v>
      </c>
      <c r="CU264" s="0" t="n">
        <v>-0.0154578474487483</v>
      </c>
      <c r="CV264" s="0" t="n">
        <v>-0.00157511760459452</v>
      </c>
      <c r="CW264" s="0" t="n">
        <v>-0.00348456456538163</v>
      </c>
      <c r="CX264" s="0" t="n">
        <v>40369</v>
      </c>
      <c r="CY264" s="0" t="n">
        <v>505433</v>
      </c>
      <c r="CZ264" s="0" t="n">
        <v>8216015</v>
      </c>
      <c r="DA264" s="0" t="n">
        <v>146887529</v>
      </c>
      <c r="DB264" s="0" t="n">
        <v>486981</v>
      </c>
      <c r="DC264" s="0" t="n">
        <v>5176408</v>
      </c>
      <c r="DD264" s="0" t="n">
        <v>76032082</v>
      </c>
      <c r="DE264" s="0" t="n">
        <v>1266490174</v>
      </c>
      <c r="DF264" s="0" t="n">
        <v>7223275</v>
      </c>
      <c r="DG264" s="0" t="n">
        <v>70407882</v>
      </c>
      <c r="DH264" s="0" t="n">
        <v>969499732</v>
      </c>
      <c r="DI264" s="0" t="n">
        <v>15356977944</v>
      </c>
      <c r="DJ264" s="0" t="n">
        <v>116924007</v>
      </c>
      <c r="DK264" s="0" t="n">
        <v>1080855622</v>
      </c>
      <c r="DL264" s="0" t="n">
        <v>14273705356</v>
      </c>
      <c r="DM264" s="0" t="n">
        <v>218906405740</v>
      </c>
      <c r="DN264" s="0" t="n">
        <v>40369</v>
      </c>
      <c r="DO264" s="0" t="n">
        <v>-4.86721773995669E-012</v>
      </c>
      <c r="DP264" s="0" t="n">
        <v>1887829.57333598</v>
      </c>
      <c r="DQ264" s="0" t="n">
        <v>-3252128.63270936</v>
      </c>
      <c r="DR264" s="0" t="n">
        <v>1.00044417195022E-011</v>
      </c>
      <c r="DS264" s="0" t="n">
        <v>-920752.389729743</v>
      </c>
      <c r="DT264" s="0" t="n">
        <v>-23453.5723068057</v>
      </c>
      <c r="DU264" s="0" t="n">
        <v>-71561240.9211587</v>
      </c>
      <c r="DV264" s="0" t="n">
        <v>1348705.54420471</v>
      </c>
      <c r="DW264" s="0" t="n">
        <v>2184648.47751889</v>
      </c>
      <c r="DX264" s="0" t="n">
        <v>64596129.7532039</v>
      </c>
      <c r="DY264" s="0" t="n">
        <v>75619819.8844883</v>
      </c>
      <c r="DZ264" s="0" t="n">
        <v>-2751626.08528101</v>
      </c>
      <c r="EA264" s="0" t="n">
        <v>-60164144.0470231</v>
      </c>
      <c r="EB264" s="0" t="n">
        <v>-104280702.342444</v>
      </c>
      <c r="EC264" s="0" t="n">
        <v>-4197333854.73359</v>
      </c>
      <c r="ED264" s="0" t="n">
        <v>0.00198602330663093</v>
      </c>
      <c r="EE264" s="0" t="n">
        <v>1.38633308344371E-006</v>
      </c>
      <c r="EF264" s="0" t="n">
        <v>9.63969437163025E-010</v>
      </c>
      <c r="EG264" s="0" t="n">
        <v>8.24595290148291E-011</v>
      </c>
      <c r="EH264" s="0" t="n">
        <v>-1.72300491282817E-020</v>
      </c>
      <c r="EI264" s="0" t="n">
        <v>-8.26925874778917E-014</v>
      </c>
      <c r="EJ264" s="0" t="n">
        <v>-1.56081102723552E-020</v>
      </c>
      <c r="EM264" s="0" t="n">
        <v>0.00115842201472583</v>
      </c>
      <c r="EN264" s="0" t="n">
        <v>-9.93225215148106E-006</v>
      </c>
      <c r="EP264" s="0" t="n">
        <v>-0.000564997949729926</v>
      </c>
      <c r="EQ264" s="0" t="n">
        <v>-7.16290221921874E-008</v>
      </c>
      <c r="ER264" s="0" t="n">
        <v>-1.08776201402219E-006</v>
      </c>
      <c r="ES264" s="0" t="n">
        <v>0.000827601291905104</v>
      </c>
      <c r="ET264" s="0" t="n">
        <v>6.67208526834614E-006</v>
      </c>
      <c r="EU264" s="0" t="n">
        <v>9.81889292218911E-007</v>
      </c>
      <c r="EV264" s="0" t="n">
        <v>5.72094363061542E-009</v>
      </c>
      <c r="EW264" s="0" t="n">
        <v>-8.40367869546264E-006</v>
      </c>
      <c r="EX264" s="0" t="n">
        <v>-9.14521180154111E-007</v>
      </c>
      <c r="EY264" s="0" t="n">
        <v>-7.88925470562362E-009</v>
      </c>
      <c r="EZ264" s="0" t="n">
        <v>-1.58045286666056E-009</v>
      </c>
      <c r="FA264" s="0" t="n">
        <v>304</v>
      </c>
      <c r="FB264" s="0" t="n">
        <v>-0.929153572536505</v>
      </c>
      <c r="FC264" s="0" t="n">
        <v>112.710678118655</v>
      </c>
      <c r="FD264" s="0" t="n">
        <v>98.8118722060366</v>
      </c>
      <c r="FE264" s="0" t="s">
        <v>1766</v>
      </c>
      <c r="FF264" s="0" t="n">
        <v>0.754342431761787</v>
      </c>
    </row>
    <row r="265" customFormat="false" ht="15" hidden="false" customHeight="false" outlineLevel="0" collapsed="false">
      <c r="A265" s="0" t="n">
        <v>111</v>
      </c>
      <c r="B265" s="0" t="n">
        <v>0</v>
      </c>
      <c r="C265" s="0" t="n">
        <v>2.28312384974442</v>
      </c>
      <c r="D265" s="0" t="n">
        <v>6.5543255696883</v>
      </c>
      <c r="E265" s="0" t="n">
        <v>4.084415215522</v>
      </c>
      <c r="F265" s="0" t="n">
        <f aca="false">TRUE()</f>
        <v>1</v>
      </c>
      <c r="G265" s="2" t="s">
        <v>1767</v>
      </c>
      <c r="H265" s="0" t="n">
        <v>0.354963035070933</v>
      </c>
      <c r="I265" s="0" t="n">
        <v>7</v>
      </c>
      <c r="J265" s="0" t="n">
        <v>10</v>
      </c>
      <c r="K265" s="0" t="n">
        <v>8</v>
      </c>
      <c r="L265" s="0" t="n">
        <v>7</v>
      </c>
      <c r="M265" s="0" t="n">
        <v>4.99392736656725</v>
      </c>
      <c r="N265" s="0" t="n">
        <v>1.7726596149605</v>
      </c>
      <c r="O265" s="0" t="n">
        <v>264</v>
      </c>
      <c r="P265" s="0" t="n">
        <v>669</v>
      </c>
      <c r="Q265" s="0" t="n">
        <v>269</v>
      </c>
      <c r="R265" s="0" t="n">
        <v>671</v>
      </c>
      <c r="S265" s="0" t="n">
        <v>265.857142857143</v>
      </c>
      <c r="T265" s="0" t="n">
        <v>669.714285714286</v>
      </c>
      <c r="U265" s="0" t="n">
        <v>1.85714285714286</v>
      </c>
      <c r="V265" s="0" t="n">
        <v>0.714285714285714</v>
      </c>
      <c r="W265" s="0" t="n">
        <v>265.857142857143</v>
      </c>
      <c r="X265" s="0" t="n">
        <v>669.714285714286</v>
      </c>
      <c r="Y265" s="0" t="n">
        <v>1.85714285714286</v>
      </c>
      <c r="Z265" s="0" t="n">
        <v>0.714285714285714</v>
      </c>
      <c r="AA265" s="2" t="s">
        <v>1768</v>
      </c>
      <c r="AB265" s="2" t="s">
        <v>1769</v>
      </c>
      <c r="AC265" s="0" t="n">
        <v>0.934880336584973</v>
      </c>
      <c r="AD265" s="0" t="n">
        <v>2.98541066072092</v>
      </c>
      <c r="AE265" s="0" t="n">
        <v>1</v>
      </c>
      <c r="AF265" s="0" t="n">
        <v>0.7</v>
      </c>
      <c r="AG265" s="0" t="n">
        <v>5</v>
      </c>
      <c r="AH265" s="2" t="s">
        <v>1770</v>
      </c>
      <c r="AI265" s="2" t="s">
        <v>1771</v>
      </c>
      <c r="AJ265" s="2" t="s">
        <v>1770</v>
      </c>
      <c r="AK265" s="2" t="s">
        <v>1772</v>
      </c>
      <c r="AL265" s="0" t="n">
        <v>0.204081632653061</v>
      </c>
      <c r="AM265" s="0" t="n">
        <v>-0.102040816326531</v>
      </c>
      <c r="AN265" s="0" t="n">
        <v>-0.102040816326531</v>
      </c>
      <c r="AO265" s="0" t="n">
        <v>1.55102040816327</v>
      </c>
      <c r="AP265" s="0" t="n">
        <v>1.55870690890933</v>
      </c>
      <c r="AQ265" s="0" t="n">
        <v>0.196395131906994</v>
      </c>
      <c r="AR265" s="0" t="n">
        <v>154</v>
      </c>
      <c r="AS265" s="0" t="n">
        <v>154</v>
      </c>
      <c r="AT265" s="0" t="n">
        <v>154</v>
      </c>
      <c r="AU265" s="0" t="n">
        <v>7</v>
      </c>
      <c r="AV265" s="0" t="n">
        <v>5</v>
      </c>
      <c r="AW265" s="0" t="n">
        <v>5</v>
      </c>
      <c r="AX265" s="0" t="n">
        <v>5</v>
      </c>
      <c r="AY265" s="0" t="n">
        <v>13</v>
      </c>
      <c r="AZ265" s="0" t="n">
        <v>10</v>
      </c>
      <c r="BA265" s="0" t="n">
        <v>10</v>
      </c>
      <c r="BB265" s="0" t="n">
        <v>10</v>
      </c>
      <c r="BC265" s="0" t="n">
        <v>35</v>
      </c>
      <c r="BD265" s="0" t="n">
        <v>30</v>
      </c>
      <c r="BE265" s="0" t="n">
        <v>30</v>
      </c>
      <c r="BF265" s="0" t="n">
        <v>30</v>
      </c>
      <c r="BG265" s="0" t="n">
        <v>109</v>
      </c>
      <c r="BH265" s="0" t="n">
        <v>100</v>
      </c>
      <c r="BI265" s="0" t="n">
        <v>100</v>
      </c>
      <c r="BJ265" s="0" t="n">
        <v>100</v>
      </c>
      <c r="BK265" s="0" t="n">
        <v>7</v>
      </c>
      <c r="BL265" s="0" t="n">
        <v>-1.11022302462516E-016</v>
      </c>
      <c r="BM265" s="0" t="n">
        <v>1.42857142857143</v>
      </c>
      <c r="BN265" s="0" t="n">
        <v>-0.612244897959184</v>
      </c>
      <c r="BO265" s="0" t="n">
        <v>-4.44089209850063E-016</v>
      </c>
      <c r="BP265" s="0" t="n">
        <v>0.714285714285714</v>
      </c>
      <c r="BQ265" s="0" t="n">
        <v>-0.306122448979592</v>
      </c>
      <c r="BR265" s="0" t="n">
        <v>0.276967930029155</v>
      </c>
      <c r="BS265" s="0" t="n">
        <v>10.8571428571429</v>
      </c>
      <c r="BT265" s="0" t="n">
        <v>2.3469387755102</v>
      </c>
      <c r="BU265" s="0" t="n">
        <v>1.20991253644315</v>
      </c>
      <c r="BV265" s="0" t="n">
        <v>-0.0395668471470223</v>
      </c>
      <c r="BW265" s="0" t="n">
        <v>3.6734693877551</v>
      </c>
      <c r="BX265" s="0" t="n">
        <v>1.67638483965015</v>
      </c>
      <c r="BY265" s="0" t="n">
        <v>0.0312369845897541</v>
      </c>
      <c r="BZ265" s="0" t="n">
        <v>0.328732075920747</v>
      </c>
      <c r="CA265" s="0" t="n">
        <v>0.250728862973761</v>
      </c>
      <c r="CB265" s="0" t="n">
        <v>0.0378753750563116</v>
      </c>
      <c r="CC265" s="0" t="n">
        <v>0.00473935328755122</v>
      </c>
      <c r="CD265" s="0" t="n">
        <v>0.000853703115064782</v>
      </c>
      <c r="CE265" s="0" t="n">
        <v>1.5838344160903E-006</v>
      </c>
      <c r="CF265" s="0" t="n">
        <v>0.000115632309102319</v>
      </c>
      <c r="CG265" s="0" t="n">
        <v>-6.63498512531713E-007</v>
      </c>
      <c r="CJ265" s="0" t="n">
        <v>0.0291545189504373</v>
      </c>
      <c r="CK265" s="0" t="n">
        <v>-0.00472258816754553</v>
      </c>
      <c r="CM265" s="0" t="n">
        <v>0.0145772594752187</v>
      </c>
      <c r="CN265" s="0" t="n">
        <v>-0.00236129408377277</v>
      </c>
      <c r="CO265" s="0" t="n">
        <v>0.000807486676469839</v>
      </c>
      <c r="CP265" s="0" t="n">
        <v>0.221574344023324</v>
      </c>
      <c r="CQ265" s="0" t="n">
        <v>0.0181032546422579</v>
      </c>
      <c r="CR265" s="0" t="n">
        <v>0.00352744179721035</v>
      </c>
      <c r="CS265" s="0" t="n">
        <v>-4.36001823048423E-005</v>
      </c>
      <c r="CT265" s="0" t="n">
        <v>0.0283355290052732</v>
      </c>
      <c r="CU265" s="0" t="n">
        <v>0.0048874193575806</v>
      </c>
      <c r="CV265" s="0" t="n">
        <v>3.44211965564541E-005</v>
      </c>
      <c r="CW265" s="0" t="n">
        <v>0.000136914650529257</v>
      </c>
      <c r="CX265" s="0" t="n">
        <v>1078</v>
      </c>
      <c r="CY265" s="0" t="n">
        <v>770</v>
      </c>
      <c r="CZ265" s="0" t="n">
        <v>770</v>
      </c>
      <c r="DA265" s="0" t="n">
        <v>770</v>
      </c>
      <c r="DB265" s="0" t="n">
        <v>2002</v>
      </c>
      <c r="DC265" s="0" t="n">
        <v>1540</v>
      </c>
      <c r="DD265" s="0" t="n">
        <v>1540</v>
      </c>
      <c r="DE265" s="0" t="n">
        <v>1540</v>
      </c>
      <c r="DF265" s="0" t="n">
        <v>5390</v>
      </c>
      <c r="DG265" s="0" t="n">
        <v>4620</v>
      </c>
      <c r="DH265" s="0" t="n">
        <v>4620</v>
      </c>
      <c r="DI265" s="0" t="n">
        <v>4620</v>
      </c>
      <c r="DJ265" s="0" t="n">
        <v>16786</v>
      </c>
      <c r="DK265" s="0" t="n">
        <v>15400</v>
      </c>
      <c r="DL265" s="0" t="n">
        <v>15400</v>
      </c>
      <c r="DM265" s="0" t="n">
        <v>15400</v>
      </c>
      <c r="DN265" s="0" t="n">
        <v>1078</v>
      </c>
      <c r="DO265" s="0" t="n">
        <v>-1.22124532708767E-014</v>
      </c>
      <c r="DP265" s="0" t="n">
        <v>220</v>
      </c>
      <c r="DQ265" s="0" t="n">
        <v>-94.2857142857143</v>
      </c>
      <c r="DR265" s="0" t="n">
        <v>-2.8421709430404E-014</v>
      </c>
      <c r="DS265" s="0" t="n">
        <v>110</v>
      </c>
      <c r="DT265" s="0" t="n">
        <v>-47.1428571428572</v>
      </c>
      <c r="DU265" s="0" t="n">
        <v>42.6530612244898</v>
      </c>
      <c r="DV265" s="0" t="n">
        <v>1672</v>
      </c>
      <c r="DW265" s="0" t="n">
        <v>361.428571428571</v>
      </c>
      <c r="DX265" s="0" t="n">
        <v>186.326530612245</v>
      </c>
      <c r="DY265" s="0" t="n">
        <v>-6.09329446064142</v>
      </c>
      <c r="DZ265" s="0" t="n">
        <v>565.714285714286</v>
      </c>
      <c r="EA265" s="0" t="n">
        <v>258.163265306122</v>
      </c>
      <c r="EB265" s="0" t="n">
        <v>4.81049562682212</v>
      </c>
      <c r="EC265" s="0" t="n">
        <v>50.6247396917951</v>
      </c>
      <c r="ED265" s="0" t="n">
        <v>0.00162810949982962</v>
      </c>
      <c r="EE265" s="0" t="n">
        <v>1.59703892124775E-006</v>
      </c>
      <c r="EF265" s="0" t="n">
        <v>1.2976480581774E-009</v>
      </c>
      <c r="EG265" s="0" t="n">
        <v>2.33746277669079E-010</v>
      </c>
      <c r="EH265" s="0" t="n">
        <v>1.18736830185143E-019</v>
      </c>
      <c r="EI265" s="0" t="n">
        <v>2.05587315159872E-013</v>
      </c>
      <c r="EJ265" s="0" t="n">
        <v>-4.97411278667918E-020</v>
      </c>
      <c r="EM265" s="0" t="n">
        <v>0.000189315058119723</v>
      </c>
      <c r="EN265" s="0" t="n">
        <v>-2.47114934743034E-006</v>
      </c>
      <c r="EP265" s="0" t="n">
        <v>9.46575290598614E-005</v>
      </c>
      <c r="EQ265" s="0" t="n">
        <v>-1.23557467371517E-006</v>
      </c>
      <c r="ER265" s="0" t="n">
        <v>3.40481816693303E-008</v>
      </c>
      <c r="ES265" s="0" t="n">
        <v>0.00143879444170989</v>
      </c>
      <c r="ET265" s="0" t="n">
        <v>9.47273916514965E-006</v>
      </c>
      <c r="EU265" s="0" t="n">
        <v>1.48736793608127E-007</v>
      </c>
      <c r="EV265" s="0" t="n">
        <v>-1.48144831071576E-010</v>
      </c>
      <c r="EW265" s="0" t="n">
        <v>1.48268960845821E-005</v>
      </c>
      <c r="EX265" s="0" t="n">
        <v>2.06081099577526E-007</v>
      </c>
      <c r="EY265" s="0" t="n">
        <v>1.16956445582822E-010</v>
      </c>
      <c r="EZ265" s="0" t="n">
        <v>3.74876105695693E-011</v>
      </c>
      <c r="FA265" s="0" t="n">
        <v>7</v>
      </c>
      <c r="FB265" s="0" t="n">
        <v>0.0751857140035673</v>
      </c>
      <c r="FC265" s="0" t="n">
        <v>6.20710678118655</v>
      </c>
      <c r="FD265" s="0" t="n">
        <v>11.0513908164801</v>
      </c>
      <c r="FE265" s="0" t="s">
        <v>1773</v>
      </c>
      <c r="FF265" s="0" t="n">
        <v>0.875</v>
      </c>
    </row>
    <row r="266" customFormat="false" ht="15" hidden="false" customHeight="false" outlineLevel="0" collapsed="false">
      <c r="A266" s="0" t="n">
        <v>118</v>
      </c>
      <c r="B266" s="0" t="n">
        <v>0</v>
      </c>
      <c r="C266" s="0" t="n">
        <v>0.940495370314012</v>
      </c>
      <c r="D266" s="0" t="n">
        <v>3.68961803578636</v>
      </c>
      <c r="E266" s="0" t="n">
        <v>0.455654677789495</v>
      </c>
      <c r="F266" s="0" t="n">
        <f aca="false">TRUE()</f>
        <v>1</v>
      </c>
      <c r="G266" s="2" t="s">
        <v>1774</v>
      </c>
      <c r="H266" s="0" t="n">
        <v>0.30684541781101</v>
      </c>
      <c r="I266" s="0" t="n">
        <v>16</v>
      </c>
      <c r="J266" s="0" t="n">
        <v>24</v>
      </c>
      <c r="K266" s="0" t="n">
        <v>20</v>
      </c>
      <c r="L266" s="0" t="n">
        <v>16</v>
      </c>
      <c r="M266" s="0" t="n">
        <v>8.71946398703259</v>
      </c>
      <c r="N266" s="0" t="n">
        <v>2.67552757018907</v>
      </c>
      <c r="O266" s="0" t="n">
        <v>268</v>
      </c>
      <c r="P266" s="0" t="n">
        <v>675</v>
      </c>
      <c r="Q266" s="0" t="n">
        <v>276</v>
      </c>
      <c r="R266" s="0" t="n">
        <v>678</v>
      </c>
      <c r="S266" s="0" t="n">
        <v>271.875</v>
      </c>
      <c r="T266" s="0" t="n">
        <v>675.6875</v>
      </c>
      <c r="U266" s="0" t="n">
        <v>3.875</v>
      </c>
      <c r="V266" s="0" t="n">
        <v>0.6875</v>
      </c>
      <c r="W266" s="0" t="n">
        <v>271.878615071283</v>
      </c>
      <c r="X266" s="0" t="n">
        <v>675.690427698574</v>
      </c>
      <c r="Y266" s="0" t="n">
        <v>3.8786150712831</v>
      </c>
      <c r="Z266" s="0" t="n">
        <v>0.690427698574338</v>
      </c>
      <c r="AA266" s="2" t="s">
        <v>1775</v>
      </c>
      <c r="AB266" s="2" t="s">
        <v>1776</v>
      </c>
      <c r="AC266" s="0" t="n">
        <v>0.951759365369412</v>
      </c>
      <c r="AD266" s="0" t="n">
        <v>4.51351666838205</v>
      </c>
      <c r="AE266" s="0" t="n">
        <v>1</v>
      </c>
      <c r="AF266" s="0" t="n">
        <v>0.666666666666667</v>
      </c>
      <c r="AG266" s="0" t="n">
        <v>8.06225774829855</v>
      </c>
      <c r="AH266" s="2" t="s">
        <v>1777</v>
      </c>
      <c r="AI266" s="2" t="s">
        <v>1778</v>
      </c>
      <c r="AJ266" s="2" t="s">
        <v>1777</v>
      </c>
      <c r="AK266" s="2" t="s">
        <v>1779</v>
      </c>
      <c r="AL266" s="0" t="n">
        <v>0.46484375</v>
      </c>
      <c r="AM266" s="0" t="n">
        <v>-0.2734375</v>
      </c>
      <c r="AN266" s="0" t="n">
        <v>-0.2734375</v>
      </c>
      <c r="AO266" s="0" t="n">
        <v>4.734375</v>
      </c>
      <c r="AP266" s="0" t="n">
        <v>4.75181576382239</v>
      </c>
      <c r="AQ266" s="0" t="n">
        <v>0.447402986177615</v>
      </c>
      <c r="AR266" s="0" t="n">
        <v>155</v>
      </c>
      <c r="AS266" s="0" t="n">
        <v>153.4375</v>
      </c>
      <c r="AT266" s="0" t="n">
        <v>152</v>
      </c>
      <c r="AU266" s="0" t="n">
        <v>16</v>
      </c>
      <c r="AV266" s="0" t="n">
        <v>11</v>
      </c>
      <c r="AW266" s="0" t="n">
        <v>15</v>
      </c>
      <c r="AX266" s="0" t="n">
        <v>23</v>
      </c>
      <c r="AY266" s="0" t="n">
        <v>62</v>
      </c>
      <c r="AZ266" s="0" t="n">
        <v>47</v>
      </c>
      <c r="BA266" s="0" t="n">
        <v>73</v>
      </c>
      <c r="BB266" s="0" t="n">
        <v>125</v>
      </c>
      <c r="BC266" s="0" t="n">
        <v>316</v>
      </c>
      <c r="BD266" s="0" t="n">
        <v>261</v>
      </c>
      <c r="BE266" s="0" t="n">
        <v>431</v>
      </c>
      <c r="BF266" s="0" t="n">
        <v>771</v>
      </c>
      <c r="BG266" s="0" t="n">
        <v>1784</v>
      </c>
      <c r="BH266" s="0" t="n">
        <v>1559</v>
      </c>
      <c r="BI266" s="0" t="n">
        <v>2677</v>
      </c>
      <c r="BJ266" s="0" t="n">
        <v>4913</v>
      </c>
      <c r="BK266" s="0" t="n">
        <v>16</v>
      </c>
      <c r="BL266" s="0" t="n">
        <v>0</v>
      </c>
      <c r="BM266" s="0" t="n">
        <v>7.4375</v>
      </c>
      <c r="BN266" s="0" t="n">
        <v>2.4609375</v>
      </c>
      <c r="BO266" s="0" t="n">
        <v>0</v>
      </c>
      <c r="BP266" s="0" t="n">
        <v>4.375</v>
      </c>
      <c r="BQ266" s="0" t="n">
        <v>8.859375</v>
      </c>
      <c r="BR266" s="0" t="n">
        <v>11.39892578125</v>
      </c>
      <c r="BS266" s="0" t="n">
        <v>75.75</v>
      </c>
      <c r="BT266" s="0" t="n">
        <v>9.84375</v>
      </c>
      <c r="BU266" s="0" t="n">
        <v>41.1455078125</v>
      </c>
      <c r="BV266" s="0" t="n">
        <v>24.173583984375</v>
      </c>
      <c r="BW266" s="0" t="n">
        <v>-27.5625</v>
      </c>
      <c r="BX266" s="0" t="n">
        <v>20.986328125</v>
      </c>
      <c r="BY266" s="0" t="n">
        <v>66.43505859375</v>
      </c>
      <c r="BZ266" s="0" t="n">
        <v>84.8929977416992</v>
      </c>
      <c r="CA266" s="0" t="n">
        <v>0.324951171875</v>
      </c>
      <c r="CB266" s="0" t="n">
        <v>0.0723748803138733</v>
      </c>
      <c r="CC266" s="0" t="n">
        <v>0.00349427136825398</v>
      </c>
      <c r="CD266" s="0" t="n">
        <v>0.000477993220556527</v>
      </c>
      <c r="CE266" s="0" t="n">
        <v>1.75893478990467E-007</v>
      </c>
      <c r="CF266" s="0" t="n">
        <v>3.54868322887114E-005</v>
      </c>
      <c r="CG266" s="0" t="n">
        <v>5.92176767465896E-007</v>
      </c>
      <c r="CJ266" s="0" t="n">
        <v>0.029052734375</v>
      </c>
      <c r="CK266" s="0" t="n">
        <v>0.00240325927734375</v>
      </c>
      <c r="CM266" s="0" t="n">
        <v>0.01708984375</v>
      </c>
      <c r="CN266" s="0" t="n">
        <v>0.0086517333984375</v>
      </c>
      <c r="CO266" s="0" t="n">
        <v>0.00278294086456299</v>
      </c>
      <c r="CP266" s="0" t="n">
        <v>0.2958984375</v>
      </c>
      <c r="CQ266" s="0" t="n">
        <v>0.009613037109375</v>
      </c>
      <c r="CR266" s="0" t="n">
        <v>0.0100452899932861</v>
      </c>
      <c r="CS266" s="0" t="n">
        <v>0.00147543847560883</v>
      </c>
      <c r="CT266" s="0" t="n">
        <v>-0.02691650390625</v>
      </c>
      <c r="CU266" s="0" t="n">
        <v>0.00512361526489258</v>
      </c>
      <c r="CV266" s="0" t="n">
        <v>0.00405487418174744</v>
      </c>
      <c r="CW266" s="0" t="n">
        <v>0.00129536434542388</v>
      </c>
      <c r="CX266" s="0" t="n">
        <v>2455</v>
      </c>
      <c r="CY266" s="0" t="n">
        <v>1695</v>
      </c>
      <c r="CZ266" s="0" t="n">
        <v>2315</v>
      </c>
      <c r="DA266" s="0" t="n">
        <v>3555</v>
      </c>
      <c r="DB266" s="0" t="n">
        <v>9522</v>
      </c>
      <c r="DC266" s="0" t="n">
        <v>7256</v>
      </c>
      <c r="DD266" s="0" t="n">
        <v>11286</v>
      </c>
      <c r="DE266" s="0" t="n">
        <v>19346</v>
      </c>
      <c r="DF266" s="0" t="n">
        <v>48574</v>
      </c>
      <c r="DG266" s="0" t="n">
        <v>40338</v>
      </c>
      <c r="DH266" s="0" t="n">
        <v>66688</v>
      </c>
      <c r="DI266" s="0" t="n">
        <v>119388</v>
      </c>
      <c r="DJ266" s="0" t="n">
        <v>274392</v>
      </c>
      <c r="DK266" s="0" t="n">
        <v>241112</v>
      </c>
      <c r="DL266" s="0" t="n">
        <v>414402</v>
      </c>
      <c r="DM266" s="0" t="n">
        <v>760982</v>
      </c>
      <c r="DN266" s="0" t="n">
        <v>2455</v>
      </c>
      <c r="DO266" s="0" t="n">
        <v>4.35207425653061E-014</v>
      </c>
      <c r="DP266" s="0" t="n">
        <v>1144.7250509165</v>
      </c>
      <c r="DQ266" s="0" t="n">
        <v>375.960112991069</v>
      </c>
      <c r="DR266" s="0" t="n">
        <v>-5.6843418860808E-013</v>
      </c>
      <c r="DS266" s="0" t="n">
        <v>681.747454175153</v>
      </c>
      <c r="DT266" s="0" t="n">
        <v>1365.6114583895</v>
      </c>
      <c r="DU266" s="0" t="n">
        <v>1754.00807837942</v>
      </c>
      <c r="DV266" s="0" t="n">
        <v>11641.8272912424</v>
      </c>
      <c r="DW266" s="0" t="n">
        <v>1512.69306830484</v>
      </c>
      <c r="DX266" s="0" t="n">
        <v>6327.60386098693</v>
      </c>
      <c r="DY266" s="0" t="n">
        <v>3695.73976022183</v>
      </c>
      <c r="DZ266" s="0" t="n">
        <v>-4316.18205068007</v>
      </c>
      <c r="EA266" s="0" t="n">
        <v>3294.78030417357</v>
      </c>
      <c r="EB266" s="0" t="n">
        <v>10209.8032482487</v>
      </c>
      <c r="EC266" s="0" t="n">
        <v>13037.6497682219</v>
      </c>
      <c r="ED266" s="0" t="n">
        <v>0.00212153630392422</v>
      </c>
      <c r="EE266" s="0" t="n">
        <v>3.08460234519869E-006</v>
      </c>
      <c r="EF266" s="0" t="n">
        <v>9.87935708325492E-010</v>
      </c>
      <c r="EG266" s="0" t="n">
        <v>1.37622335192007E-010</v>
      </c>
      <c r="EH266" s="0" t="n">
        <v>1.60623638081954E-020</v>
      </c>
      <c r="EI266" s="0" t="n">
        <v>7.20897975159851E-014</v>
      </c>
      <c r="EJ266" s="0" t="n">
        <v>4.81363530774661E-020</v>
      </c>
      <c r="EM266" s="0" t="n">
        <v>0.000189932022999158</v>
      </c>
      <c r="EN266" s="0" t="n">
        <v>1.25896318438527E-006</v>
      </c>
      <c r="EP266" s="0" t="n">
        <v>0.000113115086493776</v>
      </c>
      <c r="EQ266" s="0" t="n">
        <v>4.57297061810359E-006</v>
      </c>
      <c r="ER266" s="0" t="n">
        <v>1.18543323731796E-007</v>
      </c>
      <c r="ES266" s="0" t="n">
        <v>0.00193160428092506</v>
      </c>
      <c r="ET266" s="0" t="n">
        <v>5.06549715372555E-006</v>
      </c>
      <c r="EU266" s="0" t="n">
        <v>4.27646373004493E-007</v>
      </c>
      <c r="EV266" s="0" t="n">
        <v>5.04105162077446E-009</v>
      </c>
      <c r="EW266" s="0" t="n">
        <v>-1.44534329870249E-005</v>
      </c>
      <c r="EX266" s="0" t="n">
        <v>2.22675261897116E-007</v>
      </c>
      <c r="EY266" s="0" t="n">
        <v>1.39263445349527E-008</v>
      </c>
      <c r="EZ266" s="0" t="n">
        <v>3.5891641775318E-010</v>
      </c>
      <c r="FA266" s="0" t="n">
        <v>16</v>
      </c>
      <c r="FB266" s="0" t="n">
        <v>0.0636970783669978</v>
      </c>
      <c r="FC266" s="0" t="n">
        <v>14.6213203435596</v>
      </c>
      <c r="FD266" s="0" t="n">
        <v>19.4212645716257</v>
      </c>
      <c r="FE266" s="0" t="s">
        <v>1780</v>
      </c>
      <c r="FF266" s="0" t="n">
        <v>0.8</v>
      </c>
    </row>
    <row r="267" customFormat="false" ht="15" hidden="false" customHeight="false" outlineLevel="0" collapsed="false">
      <c r="A267" s="0" t="n">
        <v>120</v>
      </c>
      <c r="B267" s="0" t="n">
        <v>0</v>
      </c>
      <c r="C267" s="0" t="n">
        <v>0.1720790394274</v>
      </c>
      <c r="D267" s="0" t="n">
        <v>15.7514575253958</v>
      </c>
      <c r="E267" s="0" t="n">
        <v>1.04749011732302</v>
      </c>
      <c r="F267" s="0" t="n">
        <f aca="false">TRUE()</f>
        <v>1</v>
      </c>
      <c r="G267" s="2" t="s">
        <v>1781</v>
      </c>
      <c r="H267" s="0" t="n">
        <v>0.421722282583342</v>
      </c>
      <c r="I267" s="0" t="n">
        <v>273</v>
      </c>
      <c r="J267" s="0" t="n">
        <v>544</v>
      </c>
      <c r="K267" s="0" t="n">
        <v>403</v>
      </c>
      <c r="L267" s="0" t="n">
        <v>284</v>
      </c>
      <c r="M267" s="0" t="n">
        <v>35.6384050858835</v>
      </c>
      <c r="N267" s="0" t="n">
        <v>15.0295095404486</v>
      </c>
      <c r="O267" s="0" t="n">
        <v>246</v>
      </c>
      <c r="P267" s="0" t="n">
        <v>468</v>
      </c>
      <c r="Q267" s="0" t="n">
        <v>278</v>
      </c>
      <c r="R267" s="0" t="n">
        <v>485</v>
      </c>
      <c r="S267" s="0" t="n">
        <v>262.857142857143</v>
      </c>
      <c r="T267" s="0" t="n">
        <v>474.695970695971</v>
      </c>
      <c r="U267" s="0" t="n">
        <v>16.8571428571429</v>
      </c>
      <c r="V267" s="0" t="n">
        <v>6.6959706959707</v>
      </c>
      <c r="W267" s="0" t="n">
        <v>262.951645120124</v>
      </c>
      <c r="X267" s="0" t="n">
        <v>474.721245075737</v>
      </c>
      <c r="Y267" s="0" t="n">
        <v>16.9516451201243</v>
      </c>
      <c r="Z267" s="0" t="n">
        <v>6.72124507573656</v>
      </c>
      <c r="AA267" s="2" t="s">
        <v>1782</v>
      </c>
      <c r="AB267" s="2" t="s">
        <v>1783</v>
      </c>
      <c r="AC267" s="0" t="n">
        <v>0.906725050041464</v>
      </c>
      <c r="AD267" s="0" t="n">
        <v>18.6438836005994</v>
      </c>
      <c r="AE267" s="0" t="n">
        <v>-8</v>
      </c>
      <c r="AF267" s="0" t="n">
        <v>0.501838235294118</v>
      </c>
      <c r="AG267" s="0" t="n">
        <v>32.2490309931942</v>
      </c>
      <c r="AH267" s="2" t="s">
        <v>1784</v>
      </c>
      <c r="AI267" s="2" t="s">
        <v>1785</v>
      </c>
      <c r="AJ267" s="2" t="s">
        <v>1786</v>
      </c>
      <c r="AK267" s="2" t="s">
        <v>1787</v>
      </c>
      <c r="AL267" s="0" t="n">
        <v>14.402071676797</v>
      </c>
      <c r="AM267" s="0" t="n">
        <v>-4.29722658294087</v>
      </c>
      <c r="AN267" s="0" t="n">
        <v>-4.29722658294087</v>
      </c>
      <c r="AO267" s="0" t="n">
        <v>79.0968079539508</v>
      </c>
      <c r="AP267" s="0" t="n">
        <v>79.3809948165955</v>
      </c>
      <c r="AQ267" s="0" t="n">
        <v>14.1178848141522</v>
      </c>
      <c r="AR267" s="0" t="n">
        <v>158</v>
      </c>
      <c r="AS267" s="0" t="n">
        <v>132.03663003663</v>
      </c>
      <c r="AT267" s="0" t="n">
        <v>119</v>
      </c>
      <c r="AU267" s="0" t="n">
        <v>273</v>
      </c>
      <c r="AV267" s="0" t="n">
        <v>1828</v>
      </c>
      <c r="AW267" s="0" t="n">
        <v>16172</v>
      </c>
      <c r="AX267" s="0" t="n">
        <v>167770</v>
      </c>
      <c r="AY267" s="0" t="n">
        <v>4602</v>
      </c>
      <c r="AZ267" s="0" t="n">
        <v>31988</v>
      </c>
      <c r="BA267" s="0" t="n">
        <v>302224</v>
      </c>
      <c r="BB267" s="0" t="n">
        <v>3326966</v>
      </c>
      <c r="BC267" s="0" t="n">
        <v>99170</v>
      </c>
      <c r="BD267" s="0" t="n">
        <v>690362</v>
      </c>
      <c r="BE267" s="0" t="n">
        <v>6654402</v>
      </c>
      <c r="BF267" s="0" t="n">
        <v>74627036</v>
      </c>
      <c r="BG267" s="0" t="n">
        <v>2347914</v>
      </c>
      <c r="BH267" s="0" t="n">
        <v>16082708</v>
      </c>
      <c r="BI267" s="0" t="n">
        <v>155124580</v>
      </c>
      <c r="BJ267" s="0" t="n">
        <v>1745813990</v>
      </c>
      <c r="BK267" s="0" t="n">
        <v>273</v>
      </c>
      <c r="BL267" s="0" t="n">
        <v>-6.3948846218409E-014</v>
      </c>
      <c r="BM267" s="0" t="n">
        <v>3931.76556776557</v>
      </c>
      <c r="BN267" s="0" t="n">
        <v>6828.78785439225</v>
      </c>
      <c r="BO267" s="0" t="n">
        <v>-6.75015598972095E-013</v>
      </c>
      <c r="BP267" s="0" t="n">
        <v>1173.14285714286</v>
      </c>
      <c r="BQ267" s="0" t="n">
        <v>13899.6253270539</v>
      </c>
      <c r="BR267" s="0" t="n">
        <v>61831.50888149</v>
      </c>
      <c r="BS267" s="0" t="n">
        <v>21593.4285714286</v>
      </c>
      <c r="BT267" s="0" t="n">
        <v>-13229.0873888017</v>
      </c>
      <c r="BU267" s="0" t="n">
        <v>269623.731598246</v>
      </c>
      <c r="BV267" s="0" t="n">
        <v>15271.7003642599</v>
      </c>
      <c r="BW267" s="0" t="n">
        <v>-51815.8775510204</v>
      </c>
      <c r="BX267" s="0" t="n">
        <v>30066.1924198251</v>
      </c>
      <c r="BY267" s="0" t="n">
        <v>698610.6543641</v>
      </c>
      <c r="BZ267" s="0" t="n">
        <v>1852534.1033751</v>
      </c>
      <c r="CA267" s="0" t="n">
        <v>0.342486738574168</v>
      </c>
      <c r="CB267" s="0" t="n">
        <v>0.0571492107393232</v>
      </c>
      <c r="CC267" s="0" t="n">
        <v>0.0071938575675674</v>
      </c>
      <c r="CD267" s="0" t="n">
        <v>0.000975077721715989</v>
      </c>
      <c r="CE267" s="0" t="n">
        <v>2.58042135242635E-006</v>
      </c>
      <c r="CF267" s="0" t="n">
        <v>0.000228343926456401</v>
      </c>
      <c r="CG267" s="0" t="n">
        <v>-1.03511532386491E-007</v>
      </c>
      <c r="CJ267" s="0" t="n">
        <v>0.0527548413069485</v>
      </c>
      <c r="CK267" s="0" t="n">
        <v>0.0055454526751097</v>
      </c>
      <c r="CM267" s="0" t="n">
        <v>0.0157407567140691</v>
      </c>
      <c r="CN267" s="0" t="n">
        <v>0.0112874665455241</v>
      </c>
      <c r="CO267" s="0" t="n">
        <v>0.00303893844707351</v>
      </c>
      <c r="CP267" s="0" t="n">
        <v>0.289731897267219</v>
      </c>
      <c r="CQ267" s="0" t="n">
        <v>-0.0107429429078405</v>
      </c>
      <c r="CR267" s="0" t="n">
        <v>0.0132516566232888</v>
      </c>
      <c r="CS267" s="0" t="n">
        <v>4.54274260235513E-005</v>
      </c>
      <c r="CT267" s="0" t="n">
        <v>-0.0420781115046128</v>
      </c>
      <c r="CU267" s="0" t="n">
        <v>0.00147771435235133</v>
      </c>
      <c r="CV267" s="0" t="n">
        <v>0.00207809759643146</v>
      </c>
      <c r="CW267" s="0" t="n">
        <v>0.000333515193682613</v>
      </c>
      <c r="CX267" s="0" t="n">
        <v>36046</v>
      </c>
      <c r="CY267" s="0" t="n">
        <v>242274</v>
      </c>
      <c r="CZ267" s="0" t="n">
        <v>2169108</v>
      </c>
      <c r="DA267" s="0" t="n">
        <v>22823346</v>
      </c>
      <c r="DB267" s="0" t="n">
        <v>611039</v>
      </c>
      <c r="DC267" s="0" t="n">
        <v>4274952</v>
      </c>
      <c r="DD267" s="0" t="n">
        <v>40928614</v>
      </c>
      <c r="DE267" s="0" t="n">
        <v>456817782</v>
      </c>
      <c r="DF267" s="0" t="n">
        <v>13257405</v>
      </c>
      <c r="DG267" s="0" t="n">
        <v>92842866</v>
      </c>
      <c r="DH267" s="0" t="n">
        <v>906170760</v>
      </c>
      <c r="DI267" s="0" t="n">
        <v>10294531500</v>
      </c>
      <c r="DJ267" s="0" t="n">
        <v>315681335</v>
      </c>
      <c r="DK267" s="0" t="n">
        <v>2172619500</v>
      </c>
      <c r="DL267" s="0" t="n">
        <v>21199682170</v>
      </c>
      <c r="DM267" s="0" t="n">
        <v>241521444606</v>
      </c>
      <c r="DN267" s="0" t="n">
        <v>36046</v>
      </c>
      <c r="DO267" s="0" t="n">
        <v>-4.86721773995669E-013</v>
      </c>
      <c r="DP267" s="0" t="n">
        <v>540725.070521001</v>
      </c>
      <c r="DQ267" s="0" t="n">
        <v>975548.101126063</v>
      </c>
      <c r="DR267" s="0" t="n">
        <v>-2.41016095969826E-011</v>
      </c>
      <c r="DS267" s="0" t="n">
        <v>168009.130167009</v>
      </c>
      <c r="DT267" s="0" t="n">
        <v>1900203.87914987</v>
      </c>
      <c r="DU267" s="0" t="n">
        <v>8839806.66217656</v>
      </c>
      <c r="DV267" s="0" t="n">
        <v>2899288.71744438</v>
      </c>
      <c r="DW267" s="0" t="n">
        <v>-1959464.37635904</v>
      </c>
      <c r="DX267" s="0" t="n">
        <v>37231527.9922376</v>
      </c>
      <c r="DY267" s="0" t="n">
        <v>-106726.89686828</v>
      </c>
      <c r="DZ267" s="0" t="n">
        <v>-7348916.65155605</v>
      </c>
      <c r="EA267" s="0" t="n">
        <v>5659875.71451599</v>
      </c>
      <c r="EB267" s="0" t="n">
        <v>89710614.2955835</v>
      </c>
      <c r="EC267" s="0" t="n">
        <v>283253801.629307</v>
      </c>
      <c r="ED267" s="0" t="n">
        <v>0.00264756131377655</v>
      </c>
      <c r="EE267" s="0" t="n">
        <v>3.36196719348526E-006</v>
      </c>
      <c r="EF267" s="0" t="n">
        <v>3.5703251906006E-009</v>
      </c>
      <c r="EG267" s="0" t="n">
        <v>5.0377667859989E-010</v>
      </c>
      <c r="EH267" s="0" t="n">
        <v>6.74708173547149E-019</v>
      </c>
      <c r="EI267" s="0" t="n">
        <v>9.02285133630683E-013</v>
      </c>
      <c r="EJ267" s="0" t="n">
        <v>-3.53424205705823E-020</v>
      </c>
      <c r="EM267" s="0" t="n">
        <v>0.000416161930254132</v>
      </c>
      <c r="EN267" s="0" t="n">
        <v>3.95463123279861E-006</v>
      </c>
      <c r="EP267" s="0" t="n">
        <v>0.000129306014687374</v>
      </c>
      <c r="EQ267" s="0" t="n">
        <v>7.70295754816921E-006</v>
      </c>
      <c r="ER267" s="0" t="n">
        <v>1.8874329453738E-007</v>
      </c>
      <c r="ES267" s="0" t="n">
        <v>0.00223139938352242</v>
      </c>
      <c r="ET267" s="0" t="n">
        <v>-7.94318497812785E-006</v>
      </c>
      <c r="EU267" s="0" t="n">
        <v>7.94949654723032E-007</v>
      </c>
      <c r="EV267" s="0" t="n">
        <v>-1.20025661454733E-011</v>
      </c>
      <c r="EW267" s="0" t="n">
        <v>-2.97906943634364E-005</v>
      </c>
      <c r="EX267" s="0" t="n">
        <v>1.20846940420168E-007</v>
      </c>
      <c r="EY267" s="0" t="n">
        <v>1.00889055489235E-008</v>
      </c>
      <c r="EZ267" s="0" t="n">
        <v>1.677827985173E-010</v>
      </c>
      <c r="FA267" s="0" t="n">
        <v>273</v>
      </c>
      <c r="FB267" s="0" t="n">
        <v>0.066036463663709</v>
      </c>
      <c r="FC267" s="0" t="n">
        <v>141.195959492893</v>
      </c>
      <c r="FD267" s="0" t="n">
        <v>128.308559880716</v>
      </c>
      <c r="FE267" s="0" t="s">
        <v>1788</v>
      </c>
      <c r="FF267" s="0" t="n">
        <v>0.67741935483871</v>
      </c>
    </row>
    <row r="268" customFormat="false" ht="15" hidden="false" customHeight="false" outlineLevel="0" collapsed="false">
      <c r="A268" s="0" t="n">
        <v>122</v>
      </c>
      <c r="B268" s="0" t="n">
        <v>0</v>
      </c>
      <c r="C268" s="0" t="n">
        <v>1.69350307955232</v>
      </c>
      <c r="D268" s="0" t="n">
        <v>3.1360010444865</v>
      </c>
      <c r="E268" s="0" t="n">
        <v>0.0475265925203106</v>
      </c>
      <c r="F268" s="0" t="n">
        <f aca="false">TRUE()</f>
        <v>1</v>
      </c>
      <c r="G268" s="2" t="s">
        <v>1640</v>
      </c>
      <c r="H268" s="0" t="n">
        <v>0.458555790527472</v>
      </c>
      <c r="I268" s="0" t="n">
        <v>7</v>
      </c>
      <c r="J268" s="0" t="n">
        <v>8</v>
      </c>
      <c r="K268" s="0" t="n">
        <v>7</v>
      </c>
      <c r="L268" s="0" t="n">
        <v>7</v>
      </c>
      <c r="M268" s="0" t="n">
        <v>4.15537470567874</v>
      </c>
      <c r="N268" s="0" t="n">
        <v>1.90547113310037</v>
      </c>
      <c r="O268" s="0" t="n">
        <v>269</v>
      </c>
      <c r="P268" s="0" t="n">
        <v>637</v>
      </c>
      <c r="Q268" s="0" t="n">
        <v>271</v>
      </c>
      <c r="R268" s="0" t="n">
        <v>641</v>
      </c>
      <c r="S268" s="0" t="n">
        <v>269.571428571429</v>
      </c>
      <c r="T268" s="0" t="n">
        <v>638.285714285714</v>
      </c>
      <c r="U268" s="0" t="n">
        <v>0.571428571428571</v>
      </c>
      <c r="V268" s="0" t="n">
        <v>1.28571428571429</v>
      </c>
      <c r="W268" s="0" t="n">
        <v>269.569707401033</v>
      </c>
      <c r="X268" s="0" t="n">
        <v>638.278829604131</v>
      </c>
      <c r="Y268" s="0" t="n">
        <v>0.569707401032702</v>
      </c>
      <c r="Z268" s="0" t="n">
        <v>1.27882960413081</v>
      </c>
      <c r="AA268" s="2" t="s">
        <v>1789</v>
      </c>
      <c r="AB268" s="2" t="s">
        <v>1790</v>
      </c>
      <c r="AC268" s="0" t="n">
        <v>0.888665621577501</v>
      </c>
      <c r="AD268" s="0" t="n">
        <v>2.98541066072092</v>
      </c>
      <c r="AE268" s="0" t="n">
        <v>1</v>
      </c>
      <c r="AF268" s="0" t="n">
        <v>0.875</v>
      </c>
      <c r="AG268" s="0" t="n">
        <v>4.12310562561766</v>
      </c>
      <c r="AH268" s="2" t="s">
        <v>1791</v>
      </c>
      <c r="AI268" s="2" t="s">
        <v>1791</v>
      </c>
      <c r="AJ268" s="2" t="s">
        <v>1791</v>
      </c>
      <c r="AK268" s="2" t="s">
        <v>1792</v>
      </c>
      <c r="AL268" s="0" t="n">
        <v>1.06122448979592</v>
      </c>
      <c r="AM268" s="0" t="n">
        <v>-0.122448979591837</v>
      </c>
      <c r="AN268" s="0" t="n">
        <v>-0.122448979591837</v>
      </c>
      <c r="AO268" s="0" t="n">
        <v>0.244897959183673</v>
      </c>
      <c r="AP268" s="0" t="n">
        <v>1.07919618403717</v>
      </c>
      <c r="AQ268" s="0" t="n">
        <v>0.226926264942426</v>
      </c>
      <c r="AR268" s="0" t="n">
        <v>168</v>
      </c>
      <c r="AS268" s="0" t="n">
        <v>166</v>
      </c>
      <c r="AT268" s="0" t="n">
        <v>164</v>
      </c>
      <c r="AU268" s="0" t="n">
        <v>7</v>
      </c>
      <c r="AV268" s="0" t="n">
        <v>9</v>
      </c>
      <c r="AW268" s="0" t="n">
        <v>19</v>
      </c>
      <c r="AX268" s="0" t="n">
        <v>45</v>
      </c>
      <c r="AY268" s="0" t="n">
        <v>4</v>
      </c>
      <c r="AZ268" s="0" t="n">
        <v>6</v>
      </c>
      <c r="BA268" s="0" t="n">
        <v>14</v>
      </c>
      <c r="BB268" s="0" t="n">
        <v>36</v>
      </c>
      <c r="BC268" s="0" t="n">
        <v>4</v>
      </c>
      <c r="BD268" s="0" t="n">
        <v>6</v>
      </c>
      <c r="BE268" s="0" t="n">
        <v>14</v>
      </c>
      <c r="BF268" s="0" t="n">
        <v>36</v>
      </c>
      <c r="BG268" s="0" t="n">
        <v>4</v>
      </c>
      <c r="BH268" s="0" t="n">
        <v>6</v>
      </c>
      <c r="BI268" s="0" t="n">
        <v>14</v>
      </c>
      <c r="BJ268" s="0" t="n">
        <v>36</v>
      </c>
      <c r="BK268" s="0" t="n">
        <v>7</v>
      </c>
      <c r="BL268" s="0" t="n">
        <v>-6.66133814775094E-016</v>
      </c>
      <c r="BM268" s="0" t="n">
        <v>7.42857142857143</v>
      </c>
      <c r="BN268" s="0" t="n">
        <v>1.46938775510204</v>
      </c>
      <c r="BO268" s="0" t="n">
        <v>2.22044604925031E-016</v>
      </c>
      <c r="BP268" s="0" t="n">
        <v>0.857142857142857</v>
      </c>
      <c r="BQ268" s="0" t="n">
        <v>0.938775510204082</v>
      </c>
      <c r="BR268" s="0" t="n">
        <v>2.41399416909621</v>
      </c>
      <c r="BS268" s="0" t="n">
        <v>1.71428571428571</v>
      </c>
      <c r="BT268" s="0" t="n">
        <v>-0.122448979591837</v>
      </c>
      <c r="BU268" s="0" t="n">
        <v>1.68513119533528</v>
      </c>
      <c r="BV268" s="0" t="n">
        <v>0.0149937526030816</v>
      </c>
      <c r="BW268" s="0" t="n">
        <v>-0.244897959183673</v>
      </c>
      <c r="BX268" s="0" t="n">
        <v>0.227405247813411</v>
      </c>
      <c r="BY268" s="0" t="n">
        <v>-0.010828821324448</v>
      </c>
      <c r="BZ268" s="0" t="n">
        <v>0.589040280835366</v>
      </c>
      <c r="CA268" s="0" t="n">
        <v>0.186588921282799</v>
      </c>
      <c r="CB268" s="0" t="n">
        <v>0.0148237554080358</v>
      </c>
      <c r="CC268" s="0" t="n">
        <v>0.000758296526008195</v>
      </c>
      <c r="CD268" s="0" t="n">
        <v>0.000136592498410365</v>
      </c>
      <c r="CE268" s="0" t="n">
        <v>4.05461610519115E-008</v>
      </c>
      <c r="CF268" s="0" t="n">
        <v>1.31386624205631E-005</v>
      </c>
      <c r="CG268" s="0" t="n">
        <v>1.69855619208119E-008</v>
      </c>
      <c r="CJ268" s="0" t="n">
        <v>0.151603498542274</v>
      </c>
      <c r="CK268" s="0" t="n">
        <v>0.0113342116021093</v>
      </c>
      <c r="CM268" s="0" t="n">
        <v>0.0174927113702624</v>
      </c>
      <c r="CN268" s="0" t="n">
        <v>0.00724130185690315</v>
      </c>
      <c r="CO268" s="0" t="n">
        <v>0.00703788387491606</v>
      </c>
      <c r="CP268" s="0" t="n">
        <v>0.0349854227405248</v>
      </c>
      <c r="CQ268" s="0" t="n">
        <v>-0.000944517633509106</v>
      </c>
      <c r="CR268" s="0" t="n">
        <v>0.00491291893683754</v>
      </c>
      <c r="CS268" s="0" t="n">
        <v>1.65221743470976E-005</v>
      </c>
      <c r="CT268" s="0" t="n">
        <v>-0.00188903526701821</v>
      </c>
      <c r="CU268" s="0" t="n">
        <v>0.000662989060680499</v>
      </c>
      <c r="CV268" s="0" t="n">
        <v>-1.1932681472904E-005</v>
      </c>
      <c r="CW268" s="0" t="n">
        <v>0.000245331229002651</v>
      </c>
      <c r="CX268" s="0" t="n">
        <v>1162</v>
      </c>
      <c r="CY268" s="0" t="n">
        <v>1486</v>
      </c>
      <c r="CZ268" s="0" t="n">
        <v>3132</v>
      </c>
      <c r="DA268" s="0" t="n">
        <v>7408</v>
      </c>
      <c r="DB268" s="0" t="n">
        <v>662</v>
      </c>
      <c r="DC268" s="0" t="n">
        <v>988</v>
      </c>
      <c r="DD268" s="0" t="n">
        <v>2302</v>
      </c>
      <c r="DE268" s="0" t="n">
        <v>5914</v>
      </c>
      <c r="DF268" s="0" t="n">
        <v>662</v>
      </c>
      <c r="DG268" s="0" t="n">
        <v>988</v>
      </c>
      <c r="DH268" s="0" t="n">
        <v>2302</v>
      </c>
      <c r="DI268" s="0" t="n">
        <v>5914</v>
      </c>
      <c r="DJ268" s="0" t="n">
        <v>662</v>
      </c>
      <c r="DK268" s="0" t="n">
        <v>988</v>
      </c>
      <c r="DL268" s="0" t="n">
        <v>2302</v>
      </c>
      <c r="DM268" s="0" t="n">
        <v>5914</v>
      </c>
      <c r="DN268" s="0" t="n">
        <v>1162</v>
      </c>
      <c r="DO268" s="0" t="n">
        <v>5.86197757002083E-014</v>
      </c>
      <c r="DP268" s="0" t="n">
        <v>1231.65920826162</v>
      </c>
      <c r="DQ268" s="0" t="n">
        <v>252.541164411766</v>
      </c>
      <c r="DR268" s="0" t="n">
        <v>1.4210854715202E-014</v>
      </c>
      <c r="DS268" s="0" t="n">
        <v>141.414802065405</v>
      </c>
      <c r="DT268" s="0" t="n">
        <v>155.985549278501</v>
      </c>
      <c r="DU268" s="0" t="n">
        <v>401.359268980165</v>
      </c>
      <c r="DV268" s="0" t="n">
        <v>284.853700516351</v>
      </c>
      <c r="DW268" s="0" t="n">
        <v>-19.7153166390667</v>
      </c>
      <c r="DX268" s="0" t="n">
        <v>280.18332552947</v>
      </c>
      <c r="DY268" s="0" t="n">
        <v>5.9527397939871</v>
      </c>
      <c r="DZ268" s="0" t="n">
        <v>-39.7128222750851</v>
      </c>
      <c r="EA268" s="0" t="n">
        <v>37.4151557415203</v>
      </c>
      <c r="EB268" s="0" t="n">
        <v>-0.823268327639858</v>
      </c>
      <c r="EC268" s="0" t="n">
        <v>97.5596636479446</v>
      </c>
      <c r="ED268" s="0" t="n">
        <v>0.00112313989825392</v>
      </c>
      <c r="EE268" s="0" t="n">
        <v>5.35572229135352E-007</v>
      </c>
      <c r="EF268" s="0" t="n">
        <v>1.67512567081495E-010</v>
      </c>
      <c r="EG268" s="0" t="n">
        <v>3.19692630297624E-011</v>
      </c>
      <c r="EH268" s="0" t="n">
        <v>2.18175279486174E-021</v>
      </c>
      <c r="EI268" s="0" t="n">
        <v>1.88208822511269E-014</v>
      </c>
      <c r="EJ268" s="0" t="n">
        <v>8.44514373020344E-022</v>
      </c>
      <c r="EM268" s="0" t="n">
        <v>0.000912175287030802</v>
      </c>
      <c r="EN268" s="0" t="n">
        <v>5.48677130199174E-006</v>
      </c>
      <c r="EP268" s="0" t="n">
        <v>0.000104732775754163</v>
      </c>
      <c r="EQ268" s="0" t="n">
        <v>3.38898031653656E-006</v>
      </c>
      <c r="ER268" s="0" t="n">
        <v>2.55808465683373E-007</v>
      </c>
      <c r="ES268" s="0" t="n">
        <v>0.00021096461122312</v>
      </c>
      <c r="ET268" s="0" t="n">
        <v>-4.28339806688053E-007</v>
      </c>
      <c r="EU268" s="0" t="n">
        <v>1.78576333358083E-007</v>
      </c>
      <c r="EV268" s="0" t="n">
        <v>1.11300073442127E-010</v>
      </c>
      <c r="EW268" s="0" t="n">
        <v>-8.62810520762308E-007</v>
      </c>
      <c r="EX268" s="0" t="n">
        <v>2.38467485947503E-008</v>
      </c>
      <c r="EY268" s="0" t="n">
        <v>-1.53928826893206E-011</v>
      </c>
      <c r="EZ268" s="0" t="n">
        <v>5.35113345376682E-011</v>
      </c>
      <c r="FA268" s="0" t="n">
        <v>7</v>
      </c>
      <c r="FB268" s="0" t="n">
        <v>1.42506792955596</v>
      </c>
      <c r="FC268" s="0" t="n">
        <v>7.20710678118655</v>
      </c>
      <c r="FD268" s="0" t="n">
        <v>9.71063228581285</v>
      </c>
      <c r="FE268" s="0" t="s">
        <v>1793</v>
      </c>
      <c r="FF268" s="0" t="n">
        <v>1</v>
      </c>
    </row>
    <row r="269" customFormat="false" ht="15" hidden="false" customHeight="false" outlineLevel="0" collapsed="false">
      <c r="A269" s="0" t="n">
        <v>123</v>
      </c>
      <c r="B269" s="0" t="n">
        <v>0</v>
      </c>
      <c r="C269" s="0" t="n">
        <v>0.479803019804579</v>
      </c>
      <c r="D269" s="0" t="n">
        <v>24.127334962982</v>
      </c>
      <c r="E269" s="0" t="n">
        <v>6.3515023016483</v>
      </c>
      <c r="F269" s="0" t="n">
        <f aca="false">TRUE()</f>
        <v>1</v>
      </c>
      <c r="G269" s="2" t="s">
        <v>1794</v>
      </c>
      <c r="H269" s="0" t="n">
        <v>0.531054628576559</v>
      </c>
      <c r="I269" s="0" t="n">
        <v>198</v>
      </c>
      <c r="J269" s="0" t="n">
        <v>323</v>
      </c>
      <c r="K269" s="0" t="n">
        <v>220</v>
      </c>
      <c r="L269" s="0" t="n">
        <v>201</v>
      </c>
      <c r="M269" s="0" t="n">
        <v>22.3785500466002</v>
      </c>
      <c r="N269" s="0" t="n">
        <v>11.8842325830792</v>
      </c>
      <c r="O269" s="0" t="n">
        <v>261</v>
      </c>
      <c r="P269" s="0" t="n">
        <v>405</v>
      </c>
      <c r="Q269" s="0" t="n">
        <v>280</v>
      </c>
      <c r="R269" s="0" t="n">
        <v>422</v>
      </c>
      <c r="S269" s="0" t="n">
        <v>270.232323232323</v>
      </c>
      <c r="T269" s="0" t="n">
        <v>412.924242424242</v>
      </c>
      <c r="U269" s="0" t="n">
        <v>9.23232323232323</v>
      </c>
      <c r="V269" s="0" t="n">
        <v>7.92424242424242</v>
      </c>
      <c r="W269" s="0" t="n">
        <v>270.235973659454</v>
      </c>
      <c r="X269" s="0" t="n">
        <v>412.898250235184</v>
      </c>
      <c r="Y269" s="0" t="n">
        <v>9.23597365945438</v>
      </c>
      <c r="Z269" s="0" t="n">
        <v>7.89825023518344</v>
      </c>
      <c r="AA269" s="2" t="s">
        <v>1795</v>
      </c>
      <c r="AB269" s="2" t="s">
        <v>1796</v>
      </c>
      <c r="AC269" s="0" t="n">
        <v>0.847337584123006</v>
      </c>
      <c r="AD269" s="0" t="n">
        <v>15.8777022852037</v>
      </c>
      <c r="AE269" s="0" t="n">
        <v>-2</v>
      </c>
      <c r="AF269" s="0" t="n">
        <v>0.613003095975232</v>
      </c>
      <c r="AG269" s="0" t="n">
        <v>21.6333076527839</v>
      </c>
      <c r="AH269" s="2" t="s">
        <v>1797</v>
      </c>
      <c r="AI269" s="2" t="s">
        <v>1798</v>
      </c>
      <c r="AJ269" s="2" t="s">
        <v>1799</v>
      </c>
      <c r="AK269" s="2" t="s">
        <v>1800</v>
      </c>
      <c r="AL269" s="0" t="n">
        <v>16.4336547291093</v>
      </c>
      <c r="AM269" s="0" t="n">
        <v>10.6339149066422</v>
      </c>
      <c r="AN269" s="0" t="n">
        <v>10.6339149066422</v>
      </c>
      <c r="AO269" s="0" t="n">
        <v>23.6935006631976</v>
      </c>
      <c r="AP269" s="0" t="n">
        <v>31.2999688867618</v>
      </c>
      <c r="AQ269" s="0" t="n">
        <v>8.82718650554508</v>
      </c>
      <c r="AR269" s="0" t="n">
        <v>160</v>
      </c>
      <c r="AS269" s="0" t="n">
        <v>134.217171717172</v>
      </c>
      <c r="AT269" s="0" t="n">
        <v>117</v>
      </c>
      <c r="AU269" s="0" t="n">
        <v>198</v>
      </c>
      <c r="AV269" s="0" t="n">
        <v>1569</v>
      </c>
      <c r="AW269" s="0" t="n">
        <v>15687</v>
      </c>
      <c r="AX269" s="0" t="n">
        <v>175923</v>
      </c>
      <c r="AY269" s="0" t="n">
        <v>1828</v>
      </c>
      <c r="AZ269" s="0" t="n">
        <v>12380</v>
      </c>
      <c r="BA269" s="0" t="n">
        <v>112034</v>
      </c>
      <c r="BB269" s="0" t="n">
        <v>1170488</v>
      </c>
      <c r="BC269" s="0" t="n">
        <v>21568</v>
      </c>
      <c r="BD269" s="0" t="n">
        <v>131432</v>
      </c>
      <c r="BE269" s="0" t="n">
        <v>1088586</v>
      </c>
      <c r="BF269" s="0" t="n">
        <v>10524584</v>
      </c>
      <c r="BG269" s="0" t="n">
        <v>285130</v>
      </c>
      <c r="BH269" s="0" t="n">
        <v>1620644</v>
      </c>
      <c r="BI269" s="0" t="n">
        <v>12521114</v>
      </c>
      <c r="BJ269" s="0" t="n">
        <v>113064428</v>
      </c>
      <c r="BK269" s="0" t="n">
        <v>198</v>
      </c>
      <c r="BL269" s="0" t="n">
        <v>1.22568621918617E-013</v>
      </c>
      <c r="BM269" s="0" t="n">
        <v>3253.86363636364</v>
      </c>
      <c r="BN269" s="0" t="n">
        <v>46.6005509641919</v>
      </c>
      <c r="BO269" s="0" t="n">
        <v>7.8159700933611E-014</v>
      </c>
      <c r="BP269" s="0" t="n">
        <v>-2105.51515151515</v>
      </c>
      <c r="BQ269" s="0" t="n">
        <v>575.770431588613</v>
      </c>
      <c r="BR269" s="0" t="n">
        <v>-70738.8911010936</v>
      </c>
      <c r="BS269" s="0" t="n">
        <v>4691.31313131313</v>
      </c>
      <c r="BT269" s="0" t="n">
        <v>-600.4677073768</v>
      </c>
      <c r="BU269" s="0" t="n">
        <v>71943.6499429557</v>
      </c>
      <c r="BV269" s="0" t="n">
        <v>-24666.1658438182</v>
      </c>
      <c r="BW269" s="0" t="n">
        <v>-616.185899398016</v>
      </c>
      <c r="BX269" s="0" t="n">
        <v>-83768.3503260335</v>
      </c>
      <c r="BY269" s="0" t="n">
        <v>40311.9405173514</v>
      </c>
      <c r="BZ269" s="0" t="n">
        <v>-2441700.99144702</v>
      </c>
      <c r="CA269" s="0" t="n">
        <v>0.202662400971247</v>
      </c>
      <c r="CB269" s="0" t="n">
        <v>0.0128820005089666</v>
      </c>
      <c r="CC269" s="0" t="n">
        <v>2.92691570345609E-005</v>
      </c>
      <c r="CD269" s="0" t="n">
        <v>1.01342489408561E-006</v>
      </c>
      <c r="CE269" s="0" t="n">
        <v>-4.27592473653173E-012</v>
      </c>
      <c r="CF269" s="0" t="n">
        <v>-5.25666347238575E-008</v>
      </c>
      <c r="CG269" s="0" t="n">
        <v>3.49003249915E-012</v>
      </c>
      <c r="CJ269" s="0" t="n">
        <v>0.0829982562076226</v>
      </c>
      <c r="CK269" s="0" t="n">
        <v>8.44749757518948E-005</v>
      </c>
      <c r="CM269" s="0" t="n">
        <v>-0.0537066409426373</v>
      </c>
      <c r="CN269" s="0" t="n">
        <v>0.00104372571226636</v>
      </c>
      <c r="CO269" s="0" t="n">
        <v>-0.00911302741488623</v>
      </c>
      <c r="CP269" s="0" t="n">
        <v>0.119664144763624</v>
      </c>
      <c r="CQ269" s="0" t="n">
        <v>-0.00108849560726069</v>
      </c>
      <c r="CR269" s="0" t="n">
        <v>0.00926823200154742</v>
      </c>
      <c r="CS269" s="0" t="n">
        <v>-0.000225825760394834</v>
      </c>
      <c r="CT269" s="0" t="n">
        <v>-0.00111698870149205</v>
      </c>
      <c r="CU269" s="0" t="n">
        <v>-0.0107915640341319</v>
      </c>
      <c r="CV269" s="0" t="n">
        <v>0.000369067275309984</v>
      </c>
      <c r="CW269" s="0" t="n">
        <v>-0.0015886627716207</v>
      </c>
      <c r="CX269" s="0" t="n">
        <v>26575</v>
      </c>
      <c r="CY269" s="0" t="n">
        <v>209896</v>
      </c>
      <c r="CZ269" s="0" t="n">
        <v>2113458</v>
      </c>
      <c r="DA269" s="0" t="n">
        <v>23917300</v>
      </c>
      <c r="DB269" s="0" t="n">
        <v>245446</v>
      </c>
      <c r="DC269" s="0" t="n">
        <v>1643443</v>
      </c>
      <c r="DD269" s="0" t="n">
        <v>14935431</v>
      </c>
      <c r="DE269" s="0" t="n">
        <v>157295089</v>
      </c>
      <c r="DF269" s="0" t="n">
        <v>2923488</v>
      </c>
      <c r="DG269" s="0" t="n">
        <v>17556785</v>
      </c>
      <c r="DH269" s="0" t="n">
        <v>145628269</v>
      </c>
      <c r="DI269" s="0" t="n">
        <v>1415944355</v>
      </c>
      <c r="DJ269" s="0" t="n">
        <v>39028120</v>
      </c>
      <c r="DK269" s="0" t="n">
        <v>218434501</v>
      </c>
      <c r="DL269" s="0" t="n">
        <v>1687301949</v>
      </c>
      <c r="DM269" s="0" t="n">
        <v>15294961003</v>
      </c>
      <c r="DN269" s="0" t="n">
        <v>26575</v>
      </c>
      <c r="DO269" s="0" t="n">
        <v>-1.1201706229258E-011</v>
      </c>
      <c r="DP269" s="0" t="n">
        <v>455646.868635936</v>
      </c>
      <c r="DQ269" s="0" t="n">
        <v>27053.8797209082</v>
      </c>
      <c r="DR269" s="0" t="n">
        <v>-7.50333128962666E-012</v>
      </c>
      <c r="DS269" s="0" t="n">
        <v>-295150.927224835</v>
      </c>
      <c r="DT269" s="0" t="n">
        <v>77940.3423732113</v>
      </c>
      <c r="DU269" s="0" t="n">
        <v>-10214609.4515911</v>
      </c>
      <c r="DV269" s="0" t="n">
        <v>656555.209181562</v>
      </c>
      <c r="DW269" s="0" t="n">
        <v>-81642.4047317444</v>
      </c>
      <c r="DX269" s="0" t="n">
        <v>10358727.7769125</v>
      </c>
      <c r="DY269" s="0" t="n">
        <v>-3040405.24811246</v>
      </c>
      <c r="DZ269" s="0" t="n">
        <v>-100991.397687871</v>
      </c>
      <c r="EA269" s="0" t="n">
        <v>-12025251.5872173</v>
      </c>
      <c r="EB269" s="0" t="n">
        <v>5517743.0004022</v>
      </c>
      <c r="EC269" s="0" t="n">
        <v>-358517672.041114</v>
      </c>
      <c r="ED269" s="0" t="n">
        <v>0.00157484260586618</v>
      </c>
      <c r="EE269" s="0" t="n">
        <v>7.79571575020928E-007</v>
      </c>
      <c r="EF269" s="0" t="n">
        <v>1.40383856681675E-011</v>
      </c>
      <c r="EG269" s="0" t="n">
        <v>2.64908810268467E-013</v>
      </c>
      <c r="EH269" s="0" t="n">
        <v>-4.86496656405088E-025</v>
      </c>
      <c r="EI269" s="0" t="n">
        <v>-2.11255072308473E-016</v>
      </c>
      <c r="EJ269" s="0" t="n">
        <v>-1.55886150751291E-025</v>
      </c>
      <c r="EM269" s="0" t="n">
        <v>0.000645181407470026</v>
      </c>
      <c r="EN269" s="0" t="n">
        <v>2.3498837167149E-007</v>
      </c>
      <c r="EP269" s="0" t="n">
        <v>-0.000417924282488932</v>
      </c>
      <c r="EQ269" s="0" t="n">
        <v>6.76985124896703E-007</v>
      </c>
      <c r="ER269" s="0" t="n">
        <v>-5.44254397486649E-007</v>
      </c>
      <c r="ES269" s="0" t="n">
        <v>0.00092966119839615</v>
      </c>
      <c r="ET269" s="0" t="n">
        <v>-7.09141015823715E-007</v>
      </c>
      <c r="EU269" s="0" t="n">
        <v>5.51933304123885E-007</v>
      </c>
      <c r="EV269" s="0" t="n">
        <v>-9.93745139106303E-010</v>
      </c>
      <c r="EW269" s="0" t="n">
        <v>-8.7720520458883E-007</v>
      </c>
      <c r="EX269" s="0" t="n">
        <v>-6.40728956720599E-007</v>
      </c>
      <c r="EY269" s="0" t="n">
        <v>1.80345376291256E-009</v>
      </c>
      <c r="EZ269" s="0" t="n">
        <v>-7.18815568919436E-010</v>
      </c>
      <c r="FA269" s="0" t="n">
        <v>198</v>
      </c>
      <c r="FB269" s="0" t="n">
        <v>-0.620922582734249</v>
      </c>
      <c r="FC269" s="0" t="n">
        <v>72.0121933088198</v>
      </c>
      <c r="FD269" s="0" t="n">
        <v>64.0869034298014</v>
      </c>
      <c r="FE269" s="0" t="s">
        <v>1801</v>
      </c>
      <c r="FF269" s="0" t="n">
        <v>0.9</v>
      </c>
    </row>
    <row r="270" customFormat="false" ht="15" hidden="false" customHeight="false" outlineLevel="0" collapsed="false">
      <c r="A270" s="0" t="n">
        <v>129</v>
      </c>
      <c r="B270" s="0" t="n">
        <v>0</v>
      </c>
      <c r="C270" s="0" t="n">
        <v>37.6991118430775</v>
      </c>
      <c r="D270" s="0" t="n">
        <v>3.68961803578636</v>
      </c>
      <c r="E270" s="0" t="n">
        <v>0.455654677789495</v>
      </c>
      <c r="F270" s="0" t="n">
        <f aca="false">TRUE()</f>
        <v>1</v>
      </c>
      <c r="G270" s="2" t="s">
        <v>1802</v>
      </c>
      <c r="H270" s="0" t="n">
        <v>0</v>
      </c>
      <c r="I270" s="0" t="n">
        <v>3</v>
      </c>
      <c r="J270" s="0" t="n">
        <v>3</v>
      </c>
      <c r="K270" s="0" t="n">
        <v>3</v>
      </c>
      <c r="L270" s="0" t="n">
        <v>3</v>
      </c>
      <c r="M270" s="0" t="n">
        <v>3.2659863237109</v>
      </c>
      <c r="N270" s="0" t="n">
        <v>0</v>
      </c>
      <c r="O270" s="0" t="n">
        <v>271</v>
      </c>
      <c r="P270" s="0" t="n">
        <v>672</v>
      </c>
      <c r="Q270" s="0" t="n">
        <v>274</v>
      </c>
      <c r="R270" s="0" t="n">
        <v>673</v>
      </c>
      <c r="S270" s="0" t="n">
        <v>272</v>
      </c>
      <c r="T270" s="0" t="n">
        <v>672</v>
      </c>
      <c r="U270" s="0" t="n">
        <v>1</v>
      </c>
      <c r="V270" s="0" t="n">
        <v>0</v>
      </c>
      <c r="W270" s="0" t="n">
        <v>272</v>
      </c>
      <c r="X270" s="0" t="n">
        <v>672</v>
      </c>
      <c r="Y270" s="0" t="n">
        <v>1</v>
      </c>
      <c r="Z270" s="0" t="n">
        <v>0</v>
      </c>
      <c r="AA270" s="2" t="s">
        <v>1803</v>
      </c>
      <c r="AB270" s="2" t="s">
        <v>1804</v>
      </c>
      <c r="AC270" s="0" t="n">
        <v>1</v>
      </c>
      <c r="AD270" s="0" t="n">
        <v>1.95441004761168</v>
      </c>
      <c r="AE270" s="0" t="n">
        <v>1</v>
      </c>
      <c r="AF270" s="0" t="n">
        <v>1</v>
      </c>
      <c r="AG270" s="0" t="n">
        <v>3</v>
      </c>
      <c r="AH270" s="2" t="s">
        <v>1805</v>
      </c>
      <c r="AI270" s="2" t="s">
        <v>1805</v>
      </c>
      <c r="AJ270" s="2" t="s">
        <v>1805</v>
      </c>
      <c r="AK270" s="2" t="s">
        <v>1806</v>
      </c>
      <c r="AL270" s="0" t="n">
        <v>0</v>
      </c>
      <c r="AM270" s="0" t="n">
        <v>0</v>
      </c>
      <c r="AN270" s="0" t="n">
        <v>0</v>
      </c>
      <c r="AO270" s="0" t="n">
        <v>0.666666666666667</v>
      </c>
      <c r="AP270" s="0" t="n">
        <v>0.666666666666667</v>
      </c>
      <c r="AQ270" s="0" t="n">
        <v>0</v>
      </c>
      <c r="AR270" s="0" t="n">
        <v>153</v>
      </c>
      <c r="AS270" s="0" t="n">
        <v>153</v>
      </c>
      <c r="AT270" s="0" t="n">
        <v>153</v>
      </c>
      <c r="AU270" s="0" t="n">
        <v>3</v>
      </c>
      <c r="AV270" s="0" t="n">
        <v>0</v>
      </c>
      <c r="AW270" s="0" t="n">
        <v>0</v>
      </c>
      <c r="AX270" s="0" t="n">
        <v>0</v>
      </c>
      <c r="AY270" s="0" t="n">
        <v>3</v>
      </c>
      <c r="AZ270" s="0" t="n">
        <v>0</v>
      </c>
      <c r="BA270" s="0" t="n">
        <v>0</v>
      </c>
      <c r="BB270" s="0" t="n">
        <v>0</v>
      </c>
      <c r="BC270" s="0" t="n">
        <v>5</v>
      </c>
      <c r="BD270" s="0" t="n">
        <v>0</v>
      </c>
      <c r="BE270" s="0" t="n">
        <v>0</v>
      </c>
      <c r="BF270" s="0" t="n">
        <v>0</v>
      </c>
      <c r="BG270" s="0" t="n">
        <v>9</v>
      </c>
      <c r="BH270" s="0" t="n">
        <v>0</v>
      </c>
      <c r="BI270" s="0" t="n">
        <v>0</v>
      </c>
      <c r="BJ270" s="0" t="n">
        <v>0</v>
      </c>
      <c r="BK270" s="0" t="n">
        <v>3</v>
      </c>
      <c r="BL270" s="0" t="n">
        <v>0</v>
      </c>
      <c r="BM270" s="0" t="n">
        <v>0</v>
      </c>
      <c r="BN270" s="0" t="n">
        <v>0</v>
      </c>
      <c r="BO270" s="0" t="n">
        <v>0</v>
      </c>
      <c r="BP270" s="0" t="n">
        <v>0</v>
      </c>
      <c r="BQ270" s="0" t="n">
        <v>0</v>
      </c>
      <c r="BR270" s="0" t="n">
        <v>0</v>
      </c>
      <c r="BS270" s="0" t="n">
        <v>2</v>
      </c>
      <c r="BT270" s="0" t="n">
        <v>0</v>
      </c>
      <c r="BU270" s="0" t="n">
        <v>0</v>
      </c>
      <c r="BV270" s="0" t="n">
        <v>0</v>
      </c>
      <c r="BW270" s="0" t="n">
        <v>0</v>
      </c>
      <c r="BX270" s="0" t="n">
        <v>0</v>
      </c>
      <c r="BY270" s="0" t="n">
        <v>0</v>
      </c>
      <c r="BZ270" s="0" t="n">
        <v>0</v>
      </c>
      <c r="CA270" s="0" t="n">
        <v>0.222222222222222</v>
      </c>
      <c r="CB270" s="0" t="n">
        <v>0.0493827160493827</v>
      </c>
      <c r="CC270" s="0" t="n">
        <v>0</v>
      </c>
      <c r="CD270" s="0" t="n">
        <v>0</v>
      </c>
      <c r="CE270" s="0" t="n">
        <v>0</v>
      </c>
      <c r="CF270" s="0" t="n">
        <v>0</v>
      </c>
      <c r="CG270" s="0" t="n">
        <v>0</v>
      </c>
      <c r="CJ270" s="0" t="n">
        <v>0</v>
      </c>
      <c r="CK270" s="0" t="n">
        <v>0</v>
      </c>
      <c r="CM270" s="0" t="n">
        <v>0</v>
      </c>
      <c r="CN270" s="0" t="n">
        <v>0</v>
      </c>
      <c r="CO270" s="0" t="n">
        <v>0</v>
      </c>
      <c r="CP270" s="0" t="n">
        <v>0.222222222222222</v>
      </c>
      <c r="CQ270" s="0" t="n">
        <v>0</v>
      </c>
      <c r="CR270" s="0" t="n">
        <v>0</v>
      </c>
      <c r="CS270" s="0" t="n">
        <v>0</v>
      </c>
      <c r="CT270" s="0" t="n">
        <v>0</v>
      </c>
      <c r="CU270" s="0" t="n">
        <v>0</v>
      </c>
      <c r="CV270" s="0" t="n">
        <v>0</v>
      </c>
      <c r="CW270" s="0" t="n">
        <v>0</v>
      </c>
      <c r="CX270" s="0" t="n">
        <v>459</v>
      </c>
      <c r="CY270" s="0" t="n">
        <v>0</v>
      </c>
      <c r="CZ270" s="0" t="n">
        <v>0</v>
      </c>
      <c r="DA270" s="0" t="n">
        <v>0</v>
      </c>
      <c r="DB270" s="0" t="n">
        <v>459</v>
      </c>
      <c r="DC270" s="0" t="n">
        <v>0</v>
      </c>
      <c r="DD270" s="0" t="n">
        <v>0</v>
      </c>
      <c r="DE270" s="0" t="n">
        <v>0</v>
      </c>
      <c r="DF270" s="0" t="n">
        <v>765</v>
      </c>
      <c r="DG270" s="0" t="n">
        <v>0</v>
      </c>
      <c r="DH270" s="0" t="n">
        <v>0</v>
      </c>
      <c r="DI270" s="0" t="n">
        <v>0</v>
      </c>
      <c r="DJ270" s="0" t="n">
        <v>1377</v>
      </c>
      <c r="DK270" s="0" t="n">
        <v>0</v>
      </c>
      <c r="DL270" s="0" t="n">
        <v>0</v>
      </c>
      <c r="DM270" s="0" t="n">
        <v>0</v>
      </c>
      <c r="DN270" s="0" t="n">
        <v>459</v>
      </c>
      <c r="DO270" s="0" t="n">
        <v>0</v>
      </c>
      <c r="DP270" s="0" t="n">
        <v>0</v>
      </c>
      <c r="DQ270" s="0" t="n">
        <v>0</v>
      </c>
      <c r="DR270" s="0" t="n">
        <v>0</v>
      </c>
      <c r="DS270" s="0" t="n">
        <v>0</v>
      </c>
      <c r="DT270" s="0" t="n">
        <v>0</v>
      </c>
      <c r="DU270" s="0" t="n">
        <v>0</v>
      </c>
      <c r="DV270" s="0" t="n">
        <v>306</v>
      </c>
      <c r="DW270" s="0" t="n">
        <v>0</v>
      </c>
      <c r="DX270" s="0" t="n">
        <v>0</v>
      </c>
      <c r="DY270" s="0" t="n">
        <v>0</v>
      </c>
      <c r="DZ270" s="0" t="n">
        <v>0</v>
      </c>
      <c r="EA270" s="0" t="n">
        <v>0</v>
      </c>
      <c r="EB270" s="0" t="n">
        <v>0</v>
      </c>
      <c r="EC270" s="0" t="n">
        <v>0</v>
      </c>
      <c r="ED270" s="0" t="n">
        <v>0.00145243282498185</v>
      </c>
      <c r="EE270" s="0" t="n">
        <v>2.10956111108474E-006</v>
      </c>
      <c r="EF270" s="0" t="n">
        <v>0</v>
      </c>
      <c r="EG270" s="0" t="n">
        <v>0</v>
      </c>
      <c r="EH270" s="0" t="n">
        <v>0</v>
      </c>
      <c r="EI270" s="0" t="n">
        <v>0</v>
      </c>
      <c r="EJ270" s="0" t="n">
        <v>0</v>
      </c>
      <c r="EM270" s="0" t="n">
        <v>0</v>
      </c>
      <c r="EN270" s="0" t="n">
        <v>0</v>
      </c>
      <c r="EP270" s="0" t="n">
        <v>0</v>
      </c>
      <c r="EQ270" s="0" t="n">
        <v>0</v>
      </c>
      <c r="ER270" s="0" t="n">
        <v>0</v>
      </c>
      <c r="ES270" s="0" t="n">
        <v>0.00145243282498185</v>
      </c>
      <c r="ET270" s="0" t="n">
        <v>0</v>
      </c>
      <c r="EU270" s="0" t="n">
        <v>0</v>
      </c>
      <c r="EV270" s="0" t="n">
        <v>0</v>
      </c>
      <c r="EW270" s="0" t="n">
        <v>0</v>
      </c>
      <c r="EX270" s="0" t="n">
        <v>0</v>
      </c>
      <c r="EY270" s="0" t="n">
        <v>0</v>
      </c>
      <c r="EZ270" s="0" t="n">
        <v>0</v>
      </c>
      <c r="FA270" s="0" t="n">
        <v>3</v>
      </c>
      <c r="FB270" s="0" t="n">
        <v>0</v>
      </c>
      <c r="FC270" s="0" t="n">
        <v>1</v>
      </c>
      <c r="FD270" s="0" t="n">
        <v>6.47375485720857</v>
      </c>
      <c r="FE270" s="0" t="s">
        <v>1807</v>
      </c>
      <c r="FF270" s="0" t="n">
        <v>1</v>
      </c>
    </row>
    <row r="271" customFormat="false" ht="15" hidden="false" customHeight="false" outlineLevel="0" collapsed="false">
      <c r="A271" s="0" t="n">
        <v>131</v>
      </c>
      <c r="B271" s="0" t="n">
        <v>0</v>
      </c>
      <c r="C271" s="0" t="n">
        <v>1.35254675241227</v>
      </c>
      <c r="D271" s="0" t="n">
        <v>3.1360010444865</v>
      </c>
      <c r="E271" s="0" t="n">
        <v>0.0475265925203106</v>
      </c>
      <c r="F271" s="0" t="n">
        <f aca="false">TRUE()</f>
        <v>1</v>
      </c>
      <c r="G271" s="2" t="s">
        <v>1808</v>
      </c>
      <c r="H271" s="0" t="n">
        <v>0.568257570707744</v>
      </c>
      <c r="I271" s="0" t="n">
        <v>8</v>
      </c>
      <c r="J271" s="0" t="n">
        <v>15</v>
      </c>
      <c r="K271" s="0" t="n">
        <v>9</v>
      </c>
      <c r="L271" s="0" t="n">
        <v>8</v>
      </c>
      <c r="M271" s="0" t="n">
        <v>4.89897948556636</v>
      </c>
      <c r="N271" s="0" t="n">
        <v>2.78388218141501</v>
      </c>
      <c r="O271" s="0" t="n">
        <v>272</v>
      </c>
      <c r="P271" s="0" t="n">
        <v>637</v>
      </c>
      <c r="Q271" s="0" t="n">
        <v>275</v>
      </c>
      <c r="R271" s="0" t="n">
        <v>642</v>
      </c>
      <c r="S271" s="0" t="n">
        <v>272.625</v>
      </c>
      <c r="T271" s="0" t="n">
        <v>639</v>
      </c>
      <c r="U271" s="0" t="n">
        <v>0.625</v>
      </c>
      <c r="V271" s="0" t="n">
        <v>2</v>
      </c>
      <c r="W271" s="0" t="n">
        <v>272.626139817629</v>
      </c>
      <c r="X271" s="0" t="n">
        <v>638.992401215806</v>
      </c>
      <c r="Y271" s="0" t="n">
        <v>0.626139817629179</v>
      </c>
      <c r="Z271" s="0" t="n">
        <v>1.99240121580547</v>
      </c>
      <c r="AA271" s="2" t="s">
        <v>1809</v>
      </c>
      <c r="AB271" s="2" t="s">
        <v>1810</v>
      </c>
      <c r="AC271" s="0" t="n">
        <v>0.822850735755479</v>
      </c>
      <c r="AD271" s="0" t="n">
        <v>3.19153824321146</v>
      </c>
      <c r="AE271" s="0" t="n">
        <v>1</v>
      </c>
      <c r="AF271" s="0" t="n">
        <v>0.533333333333333</v>
      </c>
      <c r="AG271" s="0" t="n">
        <v>5</v>
      </c>
      <c r="AH271" s="2" t="s">
        <v>1811</v>
      </c>
      <c r="AI271" s="2" t="s">
        <v>1812</v>
      </c>
      <c r="AJ271" s="2" t="s">
        <v>1811</v>
      </c>
      <c r="AK271" s="2" t="s">
        <v>1813</v>
      </c>
      <c r="AL271" s="0" t="n">
        <v>1.5</v>
      </c>
      <c r="AM271" s="0" t="n">
        <v>0</v>
      </c>
      <c r="AN271" s="0" t="n">
        <v>0</v>
      </c>
      <c r="AO271" s="0" t="n">
        <v>0.484375</v>
      </c>
      <c r="AP271" s="0" t="n">
        <v>1.5</v>
      </c>
      <c r="AQ271" s="0" t="n">
        <v>0.484375</v>
      </c>
      <c r="AR271" s="0" t="n">
        <v>166</v>
      </c>
      <c r="AS271" s="0" t="n">
        <v>164.5</v>
      </c>
      <c r="AT271" s="0" t="n">
        <v>162</v>
      </c>
      <c r="AU271" s="0" t="n">
        <v>8</v>
      </c>
      <c r="AV271" s="0" t="n">
        <v>16</v>
      </c>
      <c r="AW271" s="0" t="n">
        <v>44</v>
      </c>
      <c r="AX271" s="0" t="n">
        <v>136</v>
      </c>
      <c r="AY271" s="0" t="n">
        <v>5</v>
      </c>
      <c r="AZ271" s="0" t="n">
        <v>10</v>
      </c>
      <c r="BA271" s="0" t="n">
        <v>22</v>
      </c>
      <c r="BB271" s="0" t="n">
        <v>52</v>
      </c>
      <c r="BC271" s="0" t="n">
        <v>7</v>
      </c>
      <c r="BD271" s="0" t="n">
        <v>14</v>
      </c>
      <c r="BE271" s="0" t="n">
        <v>30</v>
      </c>
      <c r="BF271" s="0" t="n">
        <v>68</v>
      </c>
      <c r="BG271" s="0" t="n">
        <v>11</v>
      </c>
      <c r="BH271" s="0" t="n">
        <v>22</v>
      </c>
      <c r="BI271" s="0" t="n">
        <v>46</v>
      </c>
      <c r="BJ271" s="0" t="n">
        <v>100</v>
      </c>
      <c r="BK271" s="0" t="n">
        <v>8</v>
      </c>
      <c r="BL271" s="0" t="n">
        <v>0</v>
      </c>
      <c r="BM271" s="0" t="n">
        <v>12</v>
      </c>
      <c r="BN271" s="0" t="n">
        <v>0</v>
      </c>
      <c r="BO271" s="0" t="n">
        <v>0</v>
      </c>
      <c r="BP271" s="0" t="n">
        <v>0</v>
      </c>
      <c r="BQ271" s="0" t="n">
        <v>-5.5</v>
      </c>
      <c r="BR271" s="0" t="n">
        <v>0</v>
      </c>
      <c r="BS271" s="0" t="n">
        <v>3.875</v>
      </c>
      <c r="BT271" s="0" t="n">
        <v>0</v>
      </c>
      <c r="BU271" s="0" t="n">
        <v>4.1875</v>
      </c>
      <c r="BV271" s="0" t="n">
        <v>0</v>
      </c>
      <c r="BW271" s="0" t="n">
        <v>1.78125</v>
      </c>
      <c r="BX271" s="0" t="n">
        <v>0</v>
      </c>
      <c r="BY271" s="0" t="n">
        <v>-2.3359375</v>
      </c>
      <c r="BZ271" s="0" t="n">
        <v>0</v>
      </c>
      <c r="CA271" s="0" t="n">
        <v>0.248046875</v>
      </c>
      <c r="CB271" s="0" t="n">
        <v>0.0161170959472656</v>
      </c>
      <c r="CC271" s="0" t="n">
        <v>0.010199099779129</v>
      </c>
      <c r="CD271" s="0" t="n">
        <v>0.000422030687332153</v>
      </c>
      <c r="CE271" s="0" t="n">
        <v>-8.75582286674614E-007</v>
      </c>
      <c r="CF271" s="0" t="n">
        <v>-5.35781146027148E-005</v>
      </c>
      <c r="CG271" s="0" t="n">
        <v>0</v>
      </c>
      <c r="CJ271" s="0" t="n">
        <v>0.1875</v>
      </c>
      <c r="CK271" s="0" t="n">
        <v>0</v>
      </c>
      <c r="CM271" s="0" t="n">
        <v>0</v>
      </c>
      <c r="CN271" s="0" t="n">
        <v>-0.0303834945041095</v>
      </c>
      <c r="CO271" s="0" t="n">
        <v>0</v>
      </c>
      <c r="CP271" s="0" t="n">
        <v>0.060546875</v>
      </c>
      <c r="CQ271" s="0" t="n">
        <v>0</v>
      </c>
      <c r="CR271" s="0" t="n">
        <v>0.0081787109375</v>
      </c>
      <c r="CS271" s="0" t="n">
        <v>0</v>
      </c>
      <c r="CT271" s="0" t="n">
        <v>0.00984010901553545</v>
      </c>
      <c r="CU271" s="0" t="n">
        <v>0</v>
      </c>
      <c r="CV271" s="0" t="n">
        <v>-0.00161304418620894</v>
      </c>
      <c r="CW271" s="0" t="n">
        <v>0</v>
      </c>
      <c r="CX271" s="0" t="n">
        <v>1316</v>
      </c>
      <c r="CY271" s="0" t="n">
        <v>2622</v>
      </c>
      <c r="CZ271" s="0" t="n">
        <v>7194</v>
      </c>
      <c r="DA271" s="0" t="n">
        <v>22194</v>
      </c>
      <c r="DB271" s="0" t="n">
        <v>824</v>
      </c>
      <c r="DC271" s="0" t="n">
        <v>1647</v>
      </c>
      <c r="DD271" s="0" t="n">
        <v>3621</v>
      </c>
      <c r="DE271" s="0" t="n">
        <v>8553</v>
      </c>
      <c r="DF271" s="0" t="n">
        <v>1154</v>
      </c>
      <c r="DG271" s="0" t="n">
        <v>2307</v>
      </c>
      <c r="DH271" s="0" t="n">
        <v>4941</v>
      </c>
      <c r="DI271" s="0" t="n">
        <v>11193</v>
      </c>
      <c r="DJ271" s="0" t="n">
        <v>1814</v>
      </c>
      <c r="DK271" s="0" t="n">
        <v>3627</v>
      </c>
      <c r="DL271" s="0" t="n">
        <v>7581</v>
      </c>
      <c r="DM271" s="0" t="n">
        <v>16473</v>
      </c>
      <c r="DN271" s="0" t="n">
        <v>1316</v>
      </c>
      <c r="DO271" s="0" t="n">
        <v>-2.66453525910038E-014</v>
      </c>
      <c r="DP271" s="0" t="n">
        <v>1969.92401215805</v>
      </c>
      <c r="DQ271" s="0" t="n">
        <v>10.9076597592404</v>
      </c>
      <c r="DR271" s="0" t="n">
        <v>-2.8421709430404E-014</v>
      </c>
      <c r="DS271" s="0" t="n">
        <v>5.26139817629181</v>
      </c>
      <c r="DT271" s="0" t="n">
        <v>-904.415480270877</v>
      </c>
      <c r="DU271" s="0" t="n">
        <v>-0.32953177431998</v>
      </c>
      <c r="DV271" s="0" t="n">
        <v>638.060790273556</v>
      </c>
      <c r="DW271" s="0" t="n">
        <v>1.18025517133064</v>
      </c>
      <c r="DX271" s="0" t="n">
        <v>689.321704712795</v>
      </c>
      <c r="DY271" s="0" t="n">
        <v>2.63663934769074</v>
      </c>
      <c r="DZ271" s="0" t="n">
        <v>292.404116739498</v>
      </c>
      <c r="EA271" s="0" t="n">
        <v>4.37896988227526</v>
      </c>
      <c r="EB271" s="0" t="n">
        <v>-385.589135753269</v>
      </c>
      <c r="EC271" s="0" t="n">
        <v>-0.742111168151183</v>
      </c>
      <c r="ED271" s="0" t="n">
        <v>0.00150589009850219</v>
      </c>
      <c r="EE271" s="0" t="n">
        <v>5.91456494364298E-007</v>
      </c>
      <c r="EF271" s="0" t="n">
        <v>2.28875938032813E-009</v>
      </c>
      <c r="EG271" s="0" t="n">
        <v>9.49311875823915E-011</v>
      </c>
      <c r="EH271" s="0" t="n">
        <v>-4.41786687409905E-020</v>
      </c>
      <c r="EI271" s="0" t="n">
        <v>-7.29715370235197E-014</v>
      </c>
      <c r="EJ271" s="0" t="n">
        <v>-2.51181429207543E-021</v>
      </c>
      <c r="EM271" s="0" t="n">
        <v>0.00113746409179404</v>
      </c>
      <c r="EN271" s="0" t="n">
        <v>1.73616844816954E-007</v>
      </c>
      <c r="EP271" s="0" t="n">
        <v>3.03801134522259E-006</v>
      </c>
      <c r="EQ271" s="0" t="n">
        <v>-1.43955500587758E-005</v>
      </c>
      <c r="ER271" s="0" t="n">
        <v>-1.4458712723793E-010</v>
      </c>
      <c r="ES271" s="0" t="n">
        <v>0.000368426006708154</v>
      </c>
      <c r="ET271" s="0" t="n">
        <v>1.87860809237038E-008</v>
      </c>
      <c r="EU271" s="0" t="n">
        <v>3.02450485185679E-007</v>
      </c>
      <c r="EV271" s="0" t="n">
        <v>3.18900438547341E-011</v>
      </c>
      <c r="EW271" s="0" t="n">
        <v>4.65418625812868E-006</v>
      </c>
      <c r="EX271" s="0" t="n">
        <v>1.92134029213463E-009</v>
      </c>
      <c r="EY271" s="0" t="n">
        <v>-4.66368464835754E-009</v>
      </c>
      <c r="EZ271" s="0" t="n">
        <v>-2.4742604335781E-013</v>
      </c>
      <c r="FA271" s="0" t="n">
        <v>8</v>
      </c>
      <c r="FB271" s="0" t="n">
        <v>1.5707963267949</v>
      </c>
      <c r="FC271" s="0" t="n">
        <v>8.62132034355964</v>
      </c>
      <c r="FD271" s="0" t="n">
        <v>12.622187143275</v>
      </c>
      <c r="FE271" s="0" t="s">
        <v>1814</v>
      </c>
      <c r="FF271" s="0" t="n">
        <v>0.888888888888889</v>
      </c>
    </row>
    <row r="272" customFormat="false" ht="15" hidden="false" customHeight="false" outlineLevel="0" collapsed="false">
      <c r="A272" s="0" t="n">
        <v>132</v>
      </c>
      <c r="B272" s="0" t="n">
        <v>0</v>
      </c>
      <c r="C272" s="0" t="n">
        <v>2.28312384974442</v>
      </c>
      <c r="D272" s="0" t="n">
        <v>1.96229769527917</v>
      </c>
      <c r="E272" s="0" t="n">
        <v>-0.791973896091369</v>
      </c>
      <c r="F272" s="0" t="n">
        <f aca="false">TRUE()</f>
        <v>1</v>
      </c>
      <c r="G272" s="2" t="s">
        <v>1815</v>
      </c>
      <c r="H272" s="0" t="n">
        <v>0.610552055371961</v>
      </c>
      <c r="I272" s="0" t="n">
        <v>7</v>
      </c>
      <c r="J272" s="0" t="n">
        <v>12</v>
      </c>
      <c r="K272" s="0" t="n">
        <v>9</v>
      </c>
      <c r="L272" s="0" t="n">
        <v>7</v>
      </c>
      <c r="M272" s="0" t="n">
        <v>4.52284478671315</v>
      </c>
      <c r="N272" s="0" t="n">
        <v>2.76143218065607</v>
      </c>
      <c r="O272" s="0" t="n">
        <v>271</v>
      </c>
      <c r="P272" s="0" t="n">
        <v>695</v>
      </c>
      <c r="Q272" s="0" t="n">
        <v>274</v>
      </c>
      <c r="R272" s="0" t="n">
        <v>699</v>
      </c>
      <c r="S272" s="0" t="n">
        <v>271.714285714286</v>
      </c>
      <c r="T272" s="0" t="n">
        <v>696.857142857143</v>
      </c>
      <c r="U272" s="0" t="n">
        <v>0.714285714285714</v>
      </c>
      <c r="V272" s="0" t="n">
        <v>1.85714285714286</v>
      </c>
      <c r="W272" s="0" t="n">
        <v>271.714847590954</v>
      </c>
      <c r="X272" s="0" t="n">
        <v>696.851524090462</v>
      </c>
      <c r="Y272" s="0" t="n">
        <v>0.714847590953786</v>
      </c>
      <c r="Z272" s="0" t="n">
        <v>1.85152409046214</v>
      </c>
      <c r="AA272" s="2" t="s">
        <v>1816</v>
      </c>
      <c r="AB272" s="2" t="s">
        <v>1817</v>
      </c>
      <c r="AC272" s="0" t="n">
        <v>0.791976128226775</v>
      </c>
      <c r="AD272" s="0" t="n">
        <v>2.98541066072092</v>
      </c>
      <c r="AE272" s="0" t="n">
        <v>1</v>
      </c>
      <c r="AF272" s="0" t="n">
        <v>0.583333333333333</v>
      </c>
      <c r="AG272" s="0" t="n">
        <v>4.12310562561766</v>
      </c>
      <c r="AH272" s="2" t="s">
        <v>1818</v>
      </c>
      <c r="AI272" s="2" t="s">
        <v>1819</v>
      </c>
      <c r="AJ272" s="2" t="s">
        <v>1818</v>
      </c>
      <c r="AK272" s="2" t="s">
        <v>1820</v>
      </c>
      <c r="AL272" s="0" t="n">
        <v>1.26530612244898</v>
      </c>
      <c r="AM272" s="0" t="n">
        <v>-0.102040816326531</v>
      </c>
      <c r="AN272" s="0" t="n">
        <v>-0.102040816326531</v>
      </c>
      <c r="AO272" s="0" t="n">
        <v>0.489795918367347</v>
      </c>
      <c r="AP272" s="0" t="n">
        <v>1.27850781029364</v>
      </c>
      <c r="AQ272" s="0" t="n">
        <v>0.476594230522684</v>
      </c>
      <c r="AR272" s="0" t="n">
        <v>147</v>
      </c>
      <c r="AS272" s="0" t="n">
        <v>145.285714285714</v>
      </c>
      <c r="AT272" s="0" t="n">
        <v>144</v>
      </c>
      <c r="AU272" s="0" t="n">
        <v>7</v>
      </c>
      <c r="AV272" s="0" t="n">
        <v>13</v>
      </c>
      <c r="AW272" s="0" t="n">
        <v>33</v>
      </c>
      <c r="AX272" s="0" t="n">
        <v>91</v>
      </c>
      <c r="AY272" s="0" t="n">
        <v>5</v>
      </c>
      <c r="AZ272" s="0" t="n">
        <v>10</v>
      </c>
      <c r="BA272" s="0" t="n">
        <v>28</v>
      </c>
      <c r="BB272" s="0" t="n">
        <v>82</v>
      </c>
      <c r="BC272" s="0" t="n">
        <v>7</v>
      </c>
      <c r="BD272" s="0" t="n">
        <v>16</v>
      </c>
      <c r="BE272" s="0" t="n">
        <v>46</v>
      </c>
      <c r="BF272" s="0" t="n">
        <v>136</v>
      </c>
      <c r="BG272" s="0" t="n">
        <v>11</v>
      </c>
      <c r="BH272" s="0" t="n">
        <v>28</v>
      </c>
      <c r="BI272" s="0" t="n">
        <v>82</v>
      </c>
      <c r="BJ272" s="0" t="n">
        <v>244</v>
      </c>
      <c r="BK272" s="0" t="n">
        <v>7</v>
      </c>
      <c r="BL272" s="0" t="n">
        <v>-4.44089209850063E-016</v>
      </c>
      <c r="BM272" s="0" t="n">
        <v>8.85714285714286</v>
      </c>
      <c r="BN272" s="0" t="n">
        <v>-3.18367346938776</v>
      </c>
      <c r="BO272" s="0" t="n">
        <v>-2.22044604925031E-016</v>
      </c>
      <c r="BP272" s="0" t="n">
        <v>0.714285714285714</v>
      </c>
      <c r="BQ272" s="0" t="n">
        <v>1.77551020408163</v>
      </c>
      <c r="BR272" s="0" t="n">
        <v>-0.282798833819242</v>
      </c>
      <c r="BS272" s="0" t="n">
        <v>3.42857142857143</v>
      </c>
      <c r="BT272" s="0" t="n">
        <v>1.97959183673469</v>
      </c>
      <c r="BU272" s="0" t="n">
        <v>3.65889212827988</v>
      </c>
      <c r="BV272" s="0" t="n">
        <v>2.45689296126614</v>
      </c>
      <c r="BW272" s="0" t="n">
        <v>1.10204081632653</v>
      </c>
      <c r="BX272" s="0" t="n">
        <v>2.23615160349854</v>
      </c>
      <c r="BY272" s="0" t="n">
        <v>2.15285297792586</v>
      </c>
      <c r="BZ272" s="0" t="n">
        <v>2.72773249241387</v>
      </c>
      <c r="CA272" s="0" t="n">
        <v>0.250728862973761</v>
      </c>
      <c r="CB272" s="0" t="n">
        <v>0.013123783457573</v>
      </c>
      <c r="CC272" s="0" t="n">
        <v>0.00601329145124499</v>
      </c>
      <c r="CD272" s="0" t="n">
        <v>0.000578932138581813</v>
      </c>
      <c r="CE272" s="0" t="n">
        <v>-1.07873536198302E-006</v>
      </c>
      <c r="CF272" s="0" t="n">
        <v>-5.70452724904772E-005</v>
      </c>
      <c r="CG272" s="0" t="n">
        <v>-5.59180297418597E-008</v>
      </c>
      <c r="CJ272" s="0" t="n">
        <v>0.180758017492711</v>
      </c>
      <c r="CK272" s="0" t="n">
        <v>-0.0245574584712368</v>
      </c>
      <c r="CM272" s="0" t="n">
        <v>0.0145772594752187</v>
      </c>
      <c r="CN272" s="0" t="n">
        <v>0.013695505685882</v>
      </c>
      <c r="CO272" s="0" t="n">
        <v>-0.000824486395974468</v>
      </c>
      <c r="CP272" s="0" t="n">
        <v>0.0699708454810496</v>
      </c>
      <c r="CQ272" s="0" t="n">
        <v>0.0152697017417305</v>
      </c>
      <c r="CR272" s="0" t="n">
        <v>0.0106673239891542</v>
      </c>
      <c r="CS272" s="0" t="n">
        <v>0.00270734184648698</v>
      </c>
      <c r="CT272" s="0" t="n">
        <v>0.00850065870158195</v>
      </c>
      <c r="CU272" s="0" t="n">
        <v>0.0065193924300249</v>
      </c>
      <c r="CV272" s="0" t="n">
        <v>0.00237230886667083</v>
      </c>
      <c r="CW272" s="0" t="n">
        <v>0.00113608183774006</v>
      </c>
      <c r="CX272" s="0" t="n">
        <v>1017</v>
      </c>
      <c r="CY272" s="0" t="n">
        <v>1883</v>
      </c>
      <c r="CZ272" s="0" t="n">
        <v>4777</v>
      </c>
      <c r="DA272" s="0" t="n">
        <v>13169</v>
      </c>
      <c r="DB272" s="0" t="n">
        <v>727</v>
      </c>
      <c r="DC272" s="0" t="n">
        <v>1450</v>
      </c>
      <c r="DD272" s="0" t="n">
        <v>4060</v>
      </c>
      <c r="DE272" s="0" t="n">
        <v>11890</v>
      </c>
      <c r="DF272" s="0" t="n">
        <v>1017</v>
      </c>
      <c r="DG272" s="0" t="n">
        <v>2320</v>
      </c>
      <c r="DH272" s="0" t="n">
        <v>6670</v>
      </c>
      <c r="DI272" s="0" t="n">
        <v>19720</v>
      </c>
      <c r="DJ272" s="0" t="n">
        <v>1597</v>
      </c>
      <c r="DK272" s="0" t="n">
        <v>4060</v>
      </c>
      <c r="DL272" s="0" t="n">
        <v>11890</v>
      </c>
      <c r="DM272" s="0" t="n">
        <v>35380</v>
      </c>
      <c r="DN272" s="0" t="n">
        <v>1017</v>
      </c>
      <c r="DO272" s="0" t="n">
        <v>-2.39808173319034E-014</v>
      </c>
      <c r="DP272" s="0" t="n">
        <v>1290.58013765978</v>
      </c>
      <c r="DQ272" s="0" t="n">
        <v>-454.811011235738</v>
      </c>
      <c r="DR272" s="0" t="n">
        <v>-5.6843418860808E-014</v>
      </c>
      <c r="DS272" s="0" t="n">
        <v>103.941986234022</v>
      </c>
      <c r="DT272" s="0" t="n">
        <v>260.270874968215</v>
      </c>
      <c r="DU272" s="0" t="n">
        <v>-38.5048069887954</v>
      </c>
      <c r="DV272" s="0" t="n">
        <v>497.305801376598</v>
      </c>
      <c r="DW272" s="0" t="n">
        <v>288.394643083316</v>
      </c>
      <c r="DX272" s="0" t="n">
        <v>533.744481215176</v>
      </c>
      <c r="DY272" s="0" t="n">
        <v>363.138912952058</v>
      </c>
      <c r="DZ272" s="0" t="n">
        <v>159.004291837194</v>
      </c>
      <c r="EA272" s="0" t="n">
        <v>325.296107883622</v>
      </c>
      <c r="EB272" s="0" t="n">
        <v>315.288814780377</v>
      </c>
      <c r="EC272" s="0" t="n">
        <v>400.682775813595</v>
      </c>
      <c r="ED272" s="0" t="n">
        <v>0.001728613510379</v>
      </c>
      <c r="EE272" s="0" t="n">
        <v>6.28649282806287E-007</v>
      </c>
      <c r="EF272" s="0" t="n">
        <v>1.95693983906388E-009</v>
      </c>
      <c r="EG272" s="0" t="n">
        <v>1.87038032831084E-010</v>
      </c>
      <c r="EH272" s="0" t="n">
        <v>-1.13157074444791E-019</v>
      </c>
      <c r="EI272" s="0" t="n">
        <v>-1.30186575240024E-013</v>
      </c>
      <c r="EJ272" s="0" t="n">
        <v>-3.36112929274225E-022</v>
      </c>
      <c r="EM272" s="0" t="n">
        <v>0.00124779451164982</v>
      </c>
      <c r="EN272" s="0" t="n">
        <v>-1.37888671812264E-005</v>
      </c>
      <c r="EP272" s="0" t="n">
        <v>0.000100496076274641</v>
      </c>
      <c r="EQ272" s="0" t="n">
        <v>7.89083913409945E-006</v>
      </c>
      <c r="ER272" s="0" t="n">
        <v>-3.66059845432867E-008</v>
      </c>
      <c r="ES272" s="0" t="n">
        <v>0.000480818998729173</v>
      </c>
      <c r="ET272" s="0" t="n">
        <v>8.74348978149933E-006</v>
      </c>
      <c r="EU272" s="0" t="n">
        <v>5.07423455858714E-007</v>
      </c>
      <c r="EV272" s="0" t="n">
        <v>1.08255371309686E-008</v>
      </c>
      <c r="EW272" s="0" t="n">
        <v>4.82065958656315E-006</v>
      </c>
      <c r="EX272" s="0" t="n">
        <v>3.09254486086484E-007</v>
      </c>
      <c r="EY272" s="0" t="n">
        <v>9.39907745946983E-009</v>
      </c>
      <c r="EZ272" s="0" t="n">
        <v>3.74556089414776E-010</v>
      </c>
      <c r="FA272" s="0" t="n">
        <v>7</v>
      </c>
      <c r="FB272" s="0" t="n">
        <v>1.44213446930935</v>
      </c>
      <c r="FC272" s="0" t="n">
        <v>6.20710678118655</v>
      </c>
      <c r="FD272" s="0" t="n">
        <v>12.3921493471473</v>
      </c>
      <c r="FE272" s="0" t="s">
        <v>1821</v>
      </c>
      <c r="FF272" s="0" t="n">
        <v>0.777777777777778</v>
      </c>
    </row>
    <row r="273" customFormat="false" ht="15" hidden="false" customHeight="false" outlineLevel="0" collapsed="false">
      <c r="A273" s="0" t="n">
        <v>133</v>
      </c>
      <c r="B273" s="0" t="n">
        <v>0</v>
      </c>
      <c r="C273" s="0" t="n">
        <v>3.54987285464418</v>
      </c>
      <c r="D273" s="0" t="n">
        <v>1.96229769527917</v>
      </c>
      <c r="E273" s="0" t="n">
        <v>-0.791973896091369</v>
      </c>
      <c r="F273" s="0" t="n">
        <f aca="false">TRUE()</f>
        <v>1</v>
      </c>
      <c r="G273" s="2" t="s">
        <v>1822</v>
      </c>
      <c r="H273" s="0" t="n">
        <v>0.294030168375997</v>
      </c>
      <c r="I273" s="0" t="n">
        <v>5</v>
      </c>
      <c r="J273" s="0" t="n">
        <v>8</v>
      </c>
      <c r="K273" s="0" t="n">
        <v>6</v>
      </c>
      <c r="L273" s="0" t="n">
        <v>5</v>
      </c>
      <c r="M273" s="0" t="n">
        <v>4.34169545110285</v>
      </c>
      <c r="N273" s="0" t="n">
        <v>1.27658944452507</v>
      </c>
      <c r="O273" s="0" t="n">
        <v>272</v>
      </c>
      <c r="P273" s="0" t="n">
        <v>697</v>
      </c>
      <c r="Q273" s="0" t="n">
        <v>276</v>
      </c>
      <c r="R273" s="0" t="n">
        <v>699</v>
      </c>
      <c r="S273" s="0" t="n">
        <v>273.6</v>
      </c>
      <c r="T273" s="0" t="n">
        <v>697.4</v>
      </c>
      <c r="U273" s="0" t="n">
        <v>1.6</v>
      </c>
      <c r="V273" s="0" t="n">
        <v>0.4</v>
      </c>
      <c r="W273" s="0" t="n">
        <v>273.599455040872</v>
      </c>
      <c r="X273" s="0" t="n">
        <v>697.397820163488</v>
      </c>
      <c r="Y273" s="0" t="n">
        <v>1.59945504087194</v>
      </c>
      <c r="Z273" s="0" t="n">
        <v>0.397820163487738</v>
      </c>
      <c r="AA273" s="2" t="s">
        <v>1823</v>
      </c>
      <c r="AB273" s="2" t="s">
        <v>1824</v>
      </c>
      <c r="AC273" s="0" t="n">
        <v>0.955796139396254</v>
      </c>
      <c r="AD273" s="0" t="n">
        <v>2.52313252202016</v>
      </c>
      <c r="AE273" s="0" t="n">
        <v>1</v>
      </c>
      <c r="AF273" s="0" t="n">
        <v>0.625</v>
      </c>
      <c r="AG273" s="0" t="n">
        <v>4.12310562561766</v>
      </c>
      <c r="AH273" s="2" t="s">
        <v>1825</v>
      </c>
      <c r="AI273" s="2" t="s">
        <v>1826</v>
      </c>
      <c r="AJ273" s="2" t="s">
        <v>1825</v>
      </c>
      <c r="AK273" s="2" t="s">
        <v>1827</v>
      </c>
      <c r="AL273" s="0" t="n">
        <v>0.24</v>
      </c>
      <c r="AM273" s="0" t="n">
        <v>-0.36</v>
      </c>
      <c r="AN273" s="0" t="n">
        <v>-0.36</v>
      </c>
      <c r="AO273" s="0" t="n">
        <v>1.04</v>
      </c>
      <c r="AP273" s="0" t="n">
        <v>1.17814496188295</v>
      </c>
      <c r="AQ273" s="0" t="n">
        <v>0.101855038117052</v>
      </c>
      <c r="AR273" s="0" t="n">
        <v>149</v>
      </c>
      <c r="AS273" s="0" t="n">
        <v>146.8</v>
      </c>
      <c r="AT273" s="0" t="n">
        <v>145</v>
      </c>
      <c r="AU273" s="0" t="n">
        <v>5</v>
      </c>
      <c r="AV273" s="0" t="n">
        <v>2</v>
      </c>
      <c r="AW273" s="0" t="n">
        <v>2</v>
      </c>
      <c r="AX273" s="0" t="n">
        <v>2</v>
      </c>
      <c r="AY273" s="0" t="n">
        <v>8</v>
      </c>
      <c r="AZ273" s="0" t="n">
        <v>5</v>
      </c>
      <c r="BA273" s="0" t="n">
        <v>5</v>
      </c>
      <c r="BB273" s="0" t="n">
        <v>5</v>
      </c>
      <c r="BC273" s="0" t="n">
        <v>18</v>
      </c>
      <c r="BD273" s="0" t="n">
        <v>13</v>
      </c>
      <c r="BE273" s="0" t="n">
        <v>13</v>
      </c>
      <c r="BF273" s="0" t="n">
        <v>13</v>
      </c>
      <c r="BG273" s="0" t="n">
        <v>44</v>
      </c>
      <c r="BH273" s="0" t="n">
        <v>35</v>
      </c>
      <c r="BI273" s="0" t="n">
        <v>35</v>
      </c>
      <c r="BJ273" s="0" t="n">
        <v>35</v>
      </c>
      <c r="BK273" s="0" t="n">
        <v>5</v>
      </c>
      <c r="BL273" s="0" t="n">
        <v>-2.22044604925031E-016</v>
      </c>
      <c r="BM273" s="0" t="n">
        <v>1.2</v>
      </c>
      <c r="BN273" s="0" t="n">
        <v>0.24</v>
      </c>
      <c r="BO273" s="0" t="n">
        <v>-4.44089209850063E-016</v>
      </c>
      <c r="BP273" s="0" t="n">
        <v>1.8</v>
      </c>
      <c r="BQ273" s="0" t="n">
        <v>0.36</v>
      </c>
      <c r="BR273" s="0" t="n">
        <v>0.504</v>
      </c>
      <c r="BS273" s="0" t="n">
        <v>5.2</v>
      </c>
      <c r="BT273" s="0" t="n">
        <v>0.0399999999999993</v>
      </c>
      <c r="BU273" s="0" t="n">
        <v>1.256</v>
      </c>
      <c r="BV273" s="0" t="n">
        <v>0.2608</v>
      </c>
      <c r="BW273" s="0" t="n">
        <v>-1.44</v>
      </c>
      <c r="BX273" s="0" t="n">
        <v>3.384</v>
      </c>
      <c r="BY273" s="0" t="n">
        <v>0.331199999999999</v>
      </c>
      <c r="BZ273" s="0" t="n">
        <v>0.8784</v>
      </c>
      <c r="CA273" s="0" t="n">
        <v>0.256</v>
      </c>
      <c r="CB273" s="0" t="n">
        <v>0.046336</v>
      </c>
      <c r="CC273" s="0" t="n">
        <v>0.002036736</v>
      </c>
      <c r="CD273" s="0" t="n">
        <v>0.000398336000000001</v>
      </c>
      <c r="CE273" s="0" t="n">
        <v>2.47748100096002E-007</v>
      </c>
      <c r="CF273" s="0" t="n">
        <v>2.78364160000003E-005</v>
      </c>
      <c r="CG273" s="0" t="n">
        <v>2.59522560000001E-007</v>
      </c>
      <c r="CJ273" s="0" t="n">
        <v>0.048</v>
      </c>
      <c r="CK273" s="0" t="n">
        <v>0.0042932505167996</v>
      </c>
      <c r="CM273" s="0" t="n">
        <v>0.072</v>
      </c>
      <c r="CN273" s="0" t="n">
        <v>0.00643987577519939</v>
      </c>
      <c r="CO273" s="0" t="n">
        <v>0.004032</v>
      </c>
      <c r="CP273" s="0" t="n">
        <v>0.208</v>
      </c>
      <c r="CQ273" s="0" t="n">
        <v>0.000715541752799921</v>
      </c>
      <c r="CR273" s="0" t="n">
        <v>0.010048</v>
      </c>
      <c r="CS273" s="0" t="n">
        <v>0.000933066445651111</v>
      </c>
      <c r="CT273" s="0" t="n">
        <v>-0.0257595031007976</v>
      </c>
      <c r="CU273" s="0" t="n">
        <v>0.027072</v>
      </c>
      <c r="CV273" s="0" t="n">
        <v>0.00118493714263669</v>
      </c>
      <c r="CW273" s="0" t="n">
        <v>0.00140544</v>
      </c>
      <c r="CX273" s="0" t="n">
        <v>734</v>
      </c>
      <c r="CY273" s="0" t="n">
        <v>292</v>
      </c>
      <c r="CZ273" s="0" t="n">
        <v>292</v>
      </c>
      <c r="DA273" s="0" t="n">
        <v>292</v>
      </c>
      <c r="DB273" s="0" t="n">
        <v>1174</v>
      </c>
      <c r="DC273" s="0" t="n">
        <v>729</v>
      </c>
      <c r="DD273" s="0" t="n">
        <v>729</v>
      </c>
      <c r="DE273" s="0" t="n">
        <v>729</v>
      </c>
      <c r="DF273" s="0" t="n">
        <v>2636</v>
      </c>
      <c r="DG273" s="0" t="n">
        <v>1893</v>
      </c>
      <c r="DH273" s="0" t="n">
        <v>1893</v>
      </c>
      <c r="DI273" s="0" t="n">
        <v>1893</v>
      </c>
      <c r="DJ273" s="0" t="n">
        <v>6430</v>
      </c>
      <c r="DK273" s="0" t="n">
        <v>5091</v>
      </c>
      <c r="DL273" s="0" t="n">
        <v>5091</v>
      </c>
      <c r="DM273" s="0" t="n">
        <v>5091</v>
      </c>
      <c r="DN273" s="0" t="n">
        <v>734</v>
      </c>
      <c r="DO273" s="0" t="n">
        <v>1.73194791841524E-014</v>
      </c>
      <c r="DP273" s="0" t="n">
        <v>175.83651226158</v>
      </c>
      <c r="DQ273" s="0" t="n">
        <v>35.9338921515491</v>
      </c>
      <c r="DR273" s="0" t="n">
        <v>0</v>
      </c>
      <c r="DS273" s="0" t="n">
        <v>261.959128065395</v>
      </c>
      <c r="DT273" s="0" t="n">
        <v>53.5338817572333</v>
      </c>
      <c r="DU273" s="0" t="n">
        <v>73.69490694508</v>
      </c>
      <c r="DV273" s="0" t="n">
        <v>758.239782016349</v>
      </c>
      <c r="DW273" s="0" t="n">
        <v>6.36235327309579</v>
      </c>
      <c r="DX273" s="0" t="n">
        <v>182.94358544782</v>
      </c>
      <c r="DY273" s="0" t="n">
        <v>38.910452079687</v>
      </c>
      <c r="DZ273" s="0" t="n">
        <v>-211.704370809791</v>
      </c>
      <c r="EA273" s="0" t="n">
        <v>492.011585170989</v>
      </c>
      <c r="EB273" s="0" t="n">
        <v>49.8315798118833</v>
      </c>
      <c r="EC273" s="0" t="n">
        <v>128.049506948966</v>
      </c>
      <c r="ED273" s="0" t="n">
        <v>0.00173376499617253</v>
      </c>
      <c r="EE273" s="0" t="n">
        <v>2.11427023375627E-006</v>
      </c>
      <c r="EF273" s="0" t="n">
        <v>6.51940772646125E-010</v>
      </c>
      <c r="EG273" s="0" t="n">
        <v>1.25824700581848E-010</v>
      </c>
      <c r="EH273" s="0" t="n">
        <v>2.4344512636366E-020</v>
      </c>
      <c r="EI273" s="0" t="n">
        <v>5.67909698053189E-014</v>
      </c>
      <c r="EJ273" s="0" t="n">
        <v>2.65713340014332E-020</v>
      </c>
      <c r="EM273" s="0" t="n">
        <v>0.000326375042248403</v>
      </c>
      <c r="EN273" s="0" t="n">
        <v>2.46186429800191E-006</v>
      </c>
      <c r="EP273" s="0" t="n">
        <v>0.000486229625406297</v>
      </c>
      <c r="EQ273" s="0" t="n">
        <v>3.66765591870089E-006</v>
      </c>
      <c r="ER273" s="0" t="n">
        <v>1.86358538149233E-007</v>
      </c>
      <c r="ES273" s="0" t="n">
        <v>0.00140738995392413</v>
      </c>
      <c r="ET273" s="0" t="n">
        <v>4.35890727012016E-007</v>
      </c>
      <c r="EU273" s="0" t="n">
        <v>4.62624902603411E-007</v>
      </c>
      <c r="EV273" s="0" t="n">
        <v>3.63186809391032E-009</v>
      </c>
      <c r="EW273" s="0" t="n">
        <v>-1.4504062906114E-005</v>
      </c>
      <c r="EX273" s="0" t="n">
        <v>1.24419126864877E-006</v>
      </c>
      <c r="EY273" s="0" t="n">
        <v>4.6512367529753E-009</v>
      </c>
      <c r="EZ273" s="0" t="n">
        <v>4.41157504017986E-010</v>
      </c>
      <c r="FA273" s="0" t="n">
        <v>5</v>
      </c>
      <c r="FB273" s="0" t="n">
        <v>0.366407550893253</v>
      </c>
      <c r="FC273" s="0" t="n">
        <v>4.20710678118655</v>
      </c>
      <c r="FD273" s="0" t="n">
        <v>9.15527191854306</v>
      </c>
      <c r="FE273" s="0" t="s">
        <v>1828</v>
      </c>
      <c r="FF273" s="0" t="n">
        <v>0.833333333333333</v>
      </c>
    </row>
    <row r="274" customFormat="false" ht="15" hidden="false" customHeight="false" outlineLevel="0" collapsed="false">
      <c r="A274" s="0" t="n">
        <v>137</v>
      </c>
      <c r="B274" s="0" t="n">
        <v>0</v>
      </c>
      <c r="C274" s="0" t="n">
        <v>3.23407250671588</v>
      </c>
      <c r="D274" s="0" t="n">
        <v>1.37436854187259</v>
      </c>
      <c r="E274" s="0" t="n">
        <v>-0.580041505739094</v>
      </c>
      <c r="F274" s="0" t="n">
        <f aca="false">TRUE()</f>
        <v>1</v>
      </c>
      <c r="G274" s="2" t="s">
        <v>1829</v>
      </c>
      <c r="H274" s="0" t="n">
        <v>0.577350269189626</v>
      </c>
      <c r="I274" s="0" t="n">
        <v>3</v>
      </c>
      <c r="J274" s="0" t="n">
        <v>4</v>
      </c>
      <c r="K274" s="0" t="n">
        <v>3</v>
      </c>
      <c r="L274" s="0" t="n">
        <v>3</v>
      </c>
      <c r="M274" s="0" t="n">
        <v>2.3094010767585</v>
      </c>
      <c r="N274" s="0" t="n">
        <v>1.33333333333333</v>
      </c>
      <c r="O274" s="0" t="n">
        <v>273</v>
      </c>
      <c r="P274" s="0" t="n">
        <v>590</v>
      </c>
      <c r="Q274" s="0" t="n">
        <v>275</v>
      </c>
      <c r="R274" s="0" t="n">
        <v>592</v>
      </c>
      <c r="S274" s="0" t="n">
        <v>273.333333333333</v>
      </c>
      <c r="T274" s="0" t="n">
        <v>590.666666666667</v>
      </c>
      <c r="U274" s="0" t="n">
        <v>0.333333333333333</v>
      </c>
      <c r="V274" s="0" t="n">
        <v>0.666666666666667</v>
      </c>
      <c r="W274" s="0" t="n">
        <v>273.333984375</v>
      </c>
      <c r="X274" s="0" t="n">
        <v>590.662109375</v>
      </c>
      <c r="Y274" s="0" t="n">
        <v>0.333984375</v>
      </c>
      <c r="Z274" s="0" t="n">
        <v>0.662109375</v>
      </c>
      <c r="AA274" s="2" t="s">
        <v>1830</v>
      </c>
      <c r="AB274" s="2" t="s">
        <v>1831</v>
      </c>
      <c r="AC274" s="0" t="n">
        <v>0.816496580927726</v>
      </c>
      <c r="AD274" s="0" t="n">
        <v>1.95441004761168</v>
      </c>
      <c r="AE274" s="0" t="n">
        <v>1</v>
      </c>
      <c r="AF274" s="0" t="n">
        <v>0.75</v>
      </c>
      <c r="AG274" s="0" t="n">
        <v>2.23606797749979</v>
      </c>
      <c r="AH274" s="2" t="s">
        <v>1673</v>
      </c>
      <c r="AI274" s="2" t="s">
        <v>1673</v>
      </c>
      <c r="AJ274" s="2" t="s">
        <v>1673</v>
      </c>
      <c r="AK274" s="2" t="s">
        <v>1832</v>
      </c>
      <c r="AL274" s="0" t="n">
        <v>0.222222222222222</v>
      </c>
      <c r="AM274" s="0" t="n">
        <v>-0.111111111111111</v>
      </c>
      <c r="AN274" s="0" t="n">
        <v>-0.111111111111111</v>
      </c>
      <c r="AO274" s="0" t="n">
        <v>0.222222222222222</v>
      </c>
      <c r="AP274" s="0" t="n">
        <v>0.333333333333333</v>
      </c>
      <c r="AQ274" s="0" t="n">
        <v>0.111111111111111</v>
      </c>
      <c r="AR274" s="0" t="n">
        <v>173</v>
      </c>
      <c r="AS274" s="0" t="n">
        <v>170.666666666667</v>
      </c>
      <c r="AT274" s="0" t="n">
        <v>168</v>
      </c>
      <c r="AU274" s="0" t="n">
        <v>3</v>
      </c>
      <c r="AV274" s="0" t="n">
        <v>2</v>
      </c>
      <c r="AW274" s="0" t="n">
        <v>2</v>
      </c>
      <c r="AX274" s="0" t="n">
        <v>2</v>
      </c>
      <c r="AY274" s="0" t="n">
        <v>1</v>
      </c>
      <c r="AZ274" s="0" t="n">
        <v>1</v>
      </c>
      <c r="BA274" s="0" t="n">
        <v>1</v>
      </c>
      <c r="BB274" s="0" t="n">
        <v>1</v>
      </c>
      <c r="BC274" s="0" t="n">
        <v>1</v>
      </c>
      <c r="BD274" s="0" t="n">
        <v>1</v>
      </c>
      <c r="BE274" s="0" t="n">
        <v>1</v>
      </c>
      <c r="BF274" s="0" t="n">
        <v>1</v>
      </c>
      <c r="BG274" s="0" t="n">
        <v>1</v>
      </c>
      <c r="BH274" s="0" t="n">
        <v>1</v>
      </c>
      <c r="BI274" s="0" t="n">
        <v>1</v>
      </c>
      <c r="BJ274" s="0" t="n">
        <v>1</v>
      </c>
      <c r="BK274" s="0" t="n">
        <v>3</v>
      </c>
      <c r="BL274" s="0" t="n">
        <v>1.11022302462516E-016</v>
      </c>
      <c r="BM274" s="0" t="n">
        <v>0.666666666666667</v>
      </c>
      <c r="BN274" s="0" t="n">
        <v>-0.222222222222222</v>
      </c>
      <c r="BO274" s="0" t="n">
        <v>1.11022302462516E-016</v>
      </c>
      <c r="BP274" s="0" t="n">
        <v>0.333333333333333</v>
      </c>
      <c r="BQ274" s="0" t="n">
        <v>-0.111111111111111</v>
      </c>
      <c r="BR274" s="0" t="n">
        <v>0.111111111111111</v>
      </c>
      <c r="BS274" s="0" t="n">
        <v>0.666666666666667</v>
      </c>
      <c r="BT274" s="0" t="n">
        <v>0.111111111111111</v>
      </c>
      <c r="BU274" s="0" t="n">
        <v>0.111111111111111</v>
      </c>
      <c r="BV274" s="0" t="n">
        <v>-0.0123456790123457</v>
      </c>
      <c r="BW274" s="0" t="n">
        <v>0.222222222222222</v>
      </c>
      <c r="BX274" s="0" t="n">
        <v>0.111111111111111</v>
      </c>
      <c r="BY274" s="0" t="n">
        <v>0.0123456790123457</v>
      </c>
      <c r="BZ274" s="0" t="n">
        <v>0.0205761316872428</v>
      </c>
      <c r="CA274" s="0" t="n">
        <v>0.148148148148148</v>
      </c>
      <c r="CB274" s="0" t="n">
        <v>0.00548696844993141</v>
      </c>
      <c r="CC274" s="0" t="n">
        <v>0.00254026317126454</v>
      </c>
      <c r="CD274" s="0" t="n">
        <v>0.000101610526850582</v>
      </c>
      <c r="CE274" s="0" t="n">
        <v>-5.16234958342639E-008</v>
      </c>
      <c r="CF274" s="0" t="n">
        <v>-7.52670569263568E-006</v>
      </c>
      <c r="CG274" s="0" t="n">
        <v>1.68744844960818E-022</v>
      </c>
      <c r="CJ274" s="0" t="n">
        <v>0.0740740740740741</v>
      </c>
      <c r="CK274" s="0" t="n">
        <v>-0.014255562202213</v>
      </c>
      <c r="CM274" s="0" t="n">
        <v>0.037037037037037</v>
      </c>
      <c r="CN274" s="0" t="n">
        <v>-0.00712778110110649</v>
      </c>
      <c r="CO274" s="0" t="n">
        <v>0.00411522633744856</v>
      </c>
      <c r="CP274" s="0" t="n">
        <v>0.0740740740740741</v>
      </c>
      <c r="CQ274" s="0" t="n">
        <v>0.00712778110110649</v>
      </c>
      <c r="CR274" s="0" t="n">
        <v>0.00411522633744856</v>
      </c>
      <c r="CS274" s="0" t="n">
        <v>-0.000263991892633573</v>
      </c>
      <c r="CT274" s="0" t="n">
        <v>0.014255562202213</v>
      </c>
      <c r="CU274" s="0" t="n">
        <v>0.00411522633744856</v>
      </c>
      <c r="CV274" s="0" t="n">
        <v>0.000263991892633574</v>
      </c>
      <c r="CW274" s="0" t="n">
        <v>0.000254026317126454</v>
      </c>
      <c r="CX274" s="0" t="n">
        <v>512</v>
      </c>
      <c r="CY274" s="0" t="n">
        <v>339</v>
      </c>
      <c r="CZ274" s="0" t="n">
        <v>339</v>
      </c>
      <c r="DA274" s="0" t="n">
        <v>339</v>
      </c>
      <c r="DB274" s="0" t="n">
        <v>171</v>
      </c>
      <c r="DC274" s="0" t="n">
        <v>171</v>
      </c>
      <c r="DD274" s="0" t="n">
        <v>171</v>
      </c>
      <c r="DE274" s="0" t="n">
        <v>171</v>
      </c>
      <c r="DF274" s="0" t="n">
        <v>171</v>
      </c>
      <c r="DG274" s="0" t="n">
        <v>171</v>
      </c>
      <c r="DH274" s="0" t="n">
        <v>171</v>
      </c>
      <c r="DI274" s="0" t="n">
        <v>171</v>
      </c>
      <c r="DJ274" s="0" t="n">
        <v>171</v>
      </c>
      <c r="DK274" s="0" t="n">
        <v>171</v>
      </c>
      <c r="DL274" s="0" t="n">
        <v>171</v>
      </c>
      <c r="DM274" s="0" t="n">
        <v>171</v>
      </c>
      <c r="DN274" s="0" t="n">
        <v>512</v>
      </c>
      <c r="DO274" s="0" t="n">
        <v>0</v>
      </c>
      <c r="DP274" s="0" t="n">
        <v>114.544921875</v>
      </c>
      <c r="DQ274" s="0" t="n">
        <v>-37.1376113891602</v>
      </c>
      <c r="DR274" s="0" t="n">
        <v>0</v>
      </c>
      <c r="DS274" s="0" t="n">
        <v>57.779296875</v>
      </c>
      <c r="DT274" s="0" t="n">
        <v>-18.7331314086914</v>
      </c>
      <c r="DU274" s="0" t="n">
        <v>19.0000485554338</v>
      </c>
      <c r="DV274" s="0" t="n">
        <v>113.888671875</v>
      </c>
      <c r="DW274" s="0" t="n">
        <v>19.1845321655273</v>
      </c>
      <c r="DX274" s="0" t="n">
        <v>19.2592513337731</v>
      </c>
      <c r="DY274" s="0" t="n">
        <v>-1.9522362955031</v>
      </c>
      <c r="DZ274" s="0" t="n">
        <v>37.8145980834961</v>
      </c>
      <c r="EA274" s="0" t="n">
        <v>19.2222223654389</v>
      </c>
      <c r="EB274" s="0" t="n">
        <v>2.22769779403461</v>
      </c>
      <c r="EC274" s="0" t="n">
        <v>3.57814477598308</v>
      </c>
      <c r="ED274" s="0" t="n">
        <v>0.000871405005455017</v>
      </c>
      <c r="EE274" s="0" t="n">
        <v>1.94329466518539E-007</v>
      </c>
      <c r="EF274" s="0" t="n">
        <v>5.06050116679398E-010</v>
      </c>
      <c r="EG274" s="0" t="n">
        <v>1.95090997315139E-011</v>
      </c>
      <c r="EH274" s="0" t="n">
        <v>-1.9309762756844E-021</v>
      </c>
      <c r="EI274" s="0" t="n">
        <v>-8.58704269165955E-015</v>
      </c>
      <c r="EJ274" s="0" t="n">
        <v>1.69954394197759E-022</v>
      </c>
      <c r="EM274" s="0" t="n">
        <v>0.000436954200267792</v>
      </c>
      <c r="EN274" s="0" t="n">
        <v>-6.26093312510154E-006</v>
      </c>
      <c r="EP274" s="0" t="n">
        <v>0.000220410525798798</v>
      </c>
      <c r="EQ274" s="0" t="n">
        <v>-3.15816980646715E-006</v>
      </c>
      <c r="ER274" s="0" t="n">
        <v>1.41561393107725E-007</v>
      </c>
      <c r="ES274" s="0" t="n">
        <v>0.000434450805187225</v>
      </c>
      <c r="ET274" s="0" t="n">
        <v>3.23427028373142E-006</v>
      </c>
      <c r="EU274" s="0" t="n">
        <v>1.4349260429869E-007</v>
      </c>
      <c r="EV274" s="0" t="n">
        <v>-6.42817245344047E-010</v>
      </c>
      <c r="EW274" s="0" t="n">
        <v>6.37506454770181E-006</v>
      </c>
      <c r="EX274" s="0" t="n">
        <v>1.43216716985695E-007</v>
      </c>
      <c r="EY274" s="0" t="n">
        <v>7.33519073853356E-010</v>
      </c>
      <c r="EZ274" s="0" t="n">
        <v>5.20688594549294E-011</v>
      </c>
      <c r="FA274" s="0" t="n">
        <v>3</v>
      </c>
      <c r="FB274" s="0" t="n">
        <v>0.785398163397448</v>
      </c>
      <c r="FC274" s="0" t="n">
        <v>3.41421356237309</v>
      </c>
      <c r="FD274" s="0" t="n">
        <v>5.91839448993877</v>
      </c>
      <c r="FE274" s="0" t="s">
        <v>1833</v>
      </c>
      <c r="FF274" s="0" t="n">
        <v>1</v>
      </c>
    </row>
    <row r="275" customFormat="false" ht="15" hidden="false" customHeight="false" outlineLevel="0" collapsed="false">
      <c r="A275" s="0" t="n">
        <v>138</v>
      </c>
      <c r="B275" s="0" t="n">
        <v>0</v>
      </c>
      <c r="C275" s="0" t="n">
        <v>37.6991118430775</v>
      </c>
      <c r="D275" s="0" t="n">
        <v>1.37436854187259</v>
      </c>
      <c r="E275" s="0" t="n">
        <v>-0.580041505739094</v>
      </c>
      <c r="F275" s="0" t="n">
        <f aca="false">TRUE()</f>
        <v>1</v>
      </c>
      <c r="G275" s="2" t="s">
        <v>1834</v>
      </c>
      <c r="H275" s="0" t="n">
        <v>0</v>
      </c>
      <c r="I275" s="0" t="n">
        <v>3</v>
      </c>
      <c r="J275" s="0" t="n">
        <v>3</v>
      </c>
      <c r="K275" s="0" t="n">
        <v>3</v>
      </c>
      <c r="L275" s="0" t="n">
        <v>3</v>
      </c>
      <c r="M275" s="0" t="n">
        <v>3.2659863237109</v>
      </c>
      <c r="N275" s="0" t="n">
        <v>0</v>
      </c>
      <c r="O275" s="0" t="n">
        <v>272</v>
      </c>
      <c r="P275" s="0" t="n">
        <v>592</v>
      </c>
      <c r="Q275" s="0" t="n">
        <v>275</v>
      </c>
      <c r="R275" s="0" t="n">
        <v>593</v>
      </c>
      <c r="S275" s="0" t="n">
        <v>273</v>
      </c>
      <c r="T275" s="0" t="n">
        <v>592</v>
      </c>
      <c r="U275" s="0" t="n">
        <v>1</v>
      </c>
      <c r="V275" s="0" t="n">
        <v>0</v>
      </c>
      <c r="W275" s="0" t="n">
        <v>273.001996007984</v>
      </c>
      <c r="X275" s="0" t="n">
        <v>592</v>
      </c>
      <c r="Y275" s="0" t="n">
        <v>1.00199600798403</v>
      </c>
      <c r="Z275" s="0" t="n">
        <v>0</v>
      </c>
      <c r="AA275" s="2" t="s">
        <v>1835</v>
      </c>
      <c r="AB275" s="2" t="s">
        <v>1836</v>
      </c>
      <c r="AC275" s="0" t="n">
        <v>1</v>
      </c>
      <c r="AD275" s="0" t="n">
        <v>1.95441004761168</v>
      </c>
      <c r="AE275" s="0" t="n">
        <v>1</v>
      </c>
      <c r="AF275" s="0" t="n">
        <v>1</v>
      </c>
      <c r="AG275" s="0" t="n">
        <v>3</v>
      </c>
      <c r="AH275" s="2" t="s">
        <v>1805</v>
      </c>
      <c r="AI275" s="2" t="s">
        <v>1805</v>
      </c>
      <c r="AJ275" s="2" t="s">
        <v>1805</v>
      </c>
      <c r="AK275" s="2" t="s">
        <v>1837</v>
      </c>
      <c r="AL275" s="0" t="n">
        <v>0</v>
      </c>
      <c r="AM275" s="0" t="n">
        <v>0</v>
      </c>
      <c r="AN275" s="0" t="n">
        <v>0</v>
      </c>
      <c r="AO275" s="0" t="n">
        <v>0.666666666666667</v>
      </c>
      <c r="AP275" s="0" t="n">
        <v>0.666666666666667</v>
      </c>
      <c r="AQ275" s="0" t="n">
        <v>0</v>
      </c>
      <c r="AR275" s="0" t="n">
        <v>168</v>
      </c>
      <c r="AS275" s="0" t="n">
        <v>167</v>
      </c>
      <c r="AT275" s="0" t="n">
        <v>166</v>
      </c>
      <c r="AU275" s="0" t="n">
        <v>3</v>
      </c>
      <c r="AV275" s="0" t="n">
        <v>0</v>
      </c>
      <c r="AW275" s="0" t="n">
        <v>0</v>
      </c>
      <c r="AX275" s="0" t="n">
        <v>0</v>
      </c>
      <c r="AY275" s="0" t="n">
        <v>3</v>
      </c>
      <c r="AZ275" s="0" t="n">
        <v>0</v>
      </c>
      <c r="BA275" s="0" t="n">
        <v>0</v>
      </c>
      <c r="BB275" s="0" t="n">
        <v>0</v>
      </c>
      <c r="BC275" s="0" t="n">
        <v>5</v>
      </c>
      <c r="BD275" s="0" t="n">
        <v>0</v>
      </c>
      <c r="BE275" s="0" t="n">
        <v>0</v>
      </c>
      <c r="BF275" s="0" t="n">
        <v>0</v>
      </c>
      <c r="BG275" s="0" t="n">
        <v>9</v>
      </c>
      <c r="BH275" s="0" t="n">
        <v>0</v>
      </c>
      <c r="BI275" s="0" t="n">
        <v>0</v>
      </c>
      <c r="BJ275" s="0" t="n">
        <v>0</v>
      </c>
      <c r="BK275" s="0" t="n">
        <v>3</v>
      </c>
      <c r="BL275" s="0" t="n">
        <v>0</v>
      </c>
      <c r="BM275" s="0" t="n">
        <v>0</v>
      </c>
      <c r="BN275" s="0" t="n">
        <v>0</v>
      </c>
      <c r="BO275" s="0" t="n">
        <v>0</v>
      </c>
      <c r="BP275" s="0" t="n">
        <v>0</v>
      </c>
      <c r="BQ275" s="0" t="n">
        <v>0</v>
      </c>
      <c r="BR275" s="0" t="n">
        <v>0</v>
      </c>
      <c r="BS275" s="0" t="n">
        <v>2</v>
      </c>
      <c r="BT275" s="0" t="n">
        <v>0</v>
      </c>
      <c r="BU275" s="0" t="n">
        <v>0</v>
      </c>
      <c r="BV275" s="0" t="n">
        <v>0</v>
      </c>
      <c r="BW275" s="0" t="n">
        <v>0</v>
      </c>
      <c r="BX275" s="0" t="n">
        <v>0</v>
      </c>
      <c r="BY275" s="0" t="n">
        <v>0</v>
      </c>
      <c r="BZ275" s="0" t="n">
        <v>0</v>
      </c>
      <c r="CA275" s="0" t="n">
        <v>0.222222222222222</v>
      </c>
      <c r="CB275" s="0" t="n">
        <v>0.0493827160493827</v>
      </c>
      <c r="CC275" s="0" t="n">
        <v>0</v>
      </c>
      <c r="CD275" s="0" t="n">
        <v>0</v>
      </c>
      <c r="CE275" s="0" t="n">
        <v>0</v>
      </c>
      <c r="CF275" s="0" t="n">
        <v>0</v>
      </c>
      <c r="CG275" s="0" t="n">
        <v>0</v>
      </c>
      <c r="CJ275" s="0" t="n">
        <v>0</v>
      </c>
      <c r="CK275" s="0" t="n">
        <v>0</v>
      </c>
      <c r="CM275" s="0" t="n">
        <v>0</v>
      </c>
      <c r="CN275" s="0" t="n">
        <v>0</v>
      </c>
      <c r="CO275" s="0" t="n">
        <v>0</v>
      </c>
      <c r="CP275" s="0" t="n">
        <v>0.222222222222222</v>
      </c>
      <c r="CQ275" s="0" t="n">
        <v>0</v>
      </c>
      <c r="CR275" s="0" t="n">
        <v>0</v>
      </c>
      <c r="CS275" s="0" t="n">
        <v>0</v>
      </c>
      <c r="CT275" s="0" t="n">
        <v>0</v>
      </c>
      <c r="CU275" s="0" t="n">
        <v>0</v>
      </c>
      <c r="CV275" s="0" t="n">
        <v>0</v>
      </c>
      <c r="CW275" s="0" t="n">
        <v>0</v>
      </c>
      <c r="CX275" s="0" t="n">
        <v>501</v>
      </c>
      <c r="CY275" s="0" t="n">
        <v>0</v>
      </c>
      <c r="CZ275" s="0" t="n">
        <v>0</v>
      </c>
      <c r="DA275" s="0" t="n">
        <v>0</v>
      </c>
      <c r="DB275" s="0" t="n">
        <v>502</v>
      </c>
      <c r="DC275" s="0" t="n">
        <v>0</v>
      </c>
      <c r="DD275" s="0" t="n">
        <v>0</v>
      </c>
      <c r="DE275" s="0" t="n">
        <v>0</v>
      </c>
      <c r="DF275" s="0" t="n">
        <v>838</v>
      </c>
      <c r="DG275" s="0" t="n">
        <v>0</v>
      </c>
      <c r="DH275" s="0" t="n">
        <v>0</v>
      </c>
      <c r="DI275" s="0" t="n">
        <v>0</v>
      </c>
      <c r="DJ275" s="0" t="n">
        <v>1510</v>
      </c>
      <c r="DK275" s="0" t="n">
        <v>0</v>
      </c>
      <c r="DL275" s="0" t="n">
        <v>0</v>
      </c>
      <c r="DM275" s="0" t="n">
        <v>0</v>
      </c>
      <c r="DN275" s="0" t="n">
        <v>501</v>
      </c>
      <c r="DO275" s="0" t="n">
        <v>0</v>
      </c>
      <c r="DP275" s="0" t="n">
        <v>0</v>
      </c>
      <c r="DQ275" s="0" t="n">
        <v>0</v>
      </c>
      <c r="DR275" s="0" t="n">
        <v>-2.8421709430404E-014</v>
      </c>
      <c r="DS275" s="0" t="n">
        <v>0</v>
      </c>
      <c r="DT275" s="0" t="n">
        <v>0</v>
      </c>
      <c r="DU275" s="0" t="n">
        <v>0</v>
      </c>
      <c r="DV275" s="0" t="n">
        <v>334.998003992016</v>
      </c>
      <c r="DW275" s="0" t="n">
        <v>0</v>
      </c>
      <c r="DX275" s="0" t="n">
        <v>0</v>
      </c>
      <c r="DY275" s="0" t="n">
        <v>0</v>
      </c>
      <c r="DZ275" s="0" t="n">
        <v>-1.00598005585641</v>
      </c>
      <c r="EA275" s="0" t="n">
        <v>0</v>
      </c>
      <c r="EB275" s="0" t="n">
        <v>0</v>
      </c>
      <c r="EC275" s="0" t="n">
        <v>0</v>
      </c>
      <c r="ED275" s="0" t="n">
        <v>0.00133464808503558</v>
      </c>
      <c r="EE275" s="0" t="n">
        <v>1.78128551088914E-006</v>
      </c>
      <c r="EF275" s="0" t="n">
        <v>3.20619632504305E-014</v>
      </c>
      <c r="EG275" s="0" t="n">
        <v>3.20619632504305E-014</v>
      </c>
      <c r="EH275" s="0" t="n">
        <v>1.02796948747195E-027</v>
      </c>
      <c r="EI275" s="0" t="n">
        <v>4.27914378546682E-017</v>
      </c>
      <c r="EJ275" s="0" t="n">
        <v>0</v>
      </c>
      <c r="EM275" s="0" t="n">
        <v>0</v>
      </c>
      <c r="EN275" s="0" t="n">
        <v>0</v>
      </c>
      <c r="EP275" s="0" t="n">
        <v>0</v>
      </c>
      <c r="EQ275" s="0" t="n">
        <v>0</v>
      </c>
      <c r="ER275" s="0" t="n">
        <v>0</v>
      </c>
      <c r="ES275" s="0" t="n">
        <v>0.00133464808503558</v>
      </c>
      <c r="ET275" s="0" t="n">
        <v>0</v>
      </c>
      <c r="EU275" s="0" t="n">
        <v>0</v>
      </c>
      <c r="EV275" s="0" t="n">
        <v>0</v>
      </c>
      <c r="EW275" s="0" t="n">
        <v>-1.79058546990727E-007</v>
      </c>
      <c r="EX275" s="0" t="n">
        <v>0</v>
      </c>
      <c r="EY275" s="0" t="n">
        <v>0</v>
      </c>
      <c r="EZ275" s="0" t="n">
        <v>0</v>
      </c>
      <c r="FA275" s="0" t="n">
        <v>3</v>
      </c>
      <c r="FB275" s="0" t="n">
        <v>0</v>
      </c>
      <c r="FC275" s="0" t="n">
        <v>1</v>
      </c>
      <c r="FD275" s="0" t="n">
        <v>6.47375485720857</v>
      </c>
      <c r="FE275" s="0" t="s">
        <v>1838</v>
      </c>
      <c r="FF275" s="0" t="n">
        <v>1</v>
      </c>
    </row>
    <row r="276" customFormat="false" ht="15" hidden="false" customHeight="false" outlineLevel="0" collapsed="false">
      <c r="A276" s="0" t="n">
        <v>146</v>
      </c>
      <c r="B276" s="0" t="n">
        <v>0</v>
      </c>
      <c r="C276" s="0" t="n">
        <v>2.28312384974442</v>
      </c>
      <c r="D276" s="0" t="n">
        <v>2.17593517310399</v>
      </c>
      <c r="E276" s="0" t="n">
        <v>-0.293975181062315</v>
      </c>
      <c r="F276" s="0" t="n">
        <f aca="false">TRUE()</f>
        <v>1</v>
      </c>
      <c r="G276" s="2" t="s">
        <v>1839</v>
      </c>
      <c r="H276" s="0" t="n">
        <v>0.597614304667197</v>
      </c>
      <c r="I276" s="0" t="n">
        <v>7</v>
      </c>
      <c r="J276" s="0" t="n">
        <v>12</v>
      </c>
      <c r="K276" s="0" t="n">
        <v>9</v>
      </c>
      <c r="L276" s="0" t="n">
        <v>7</v>
      </c>
      <c r="M276" s="0" t="n">
        <v>4.27617987059879</v>
      </c>
      <c r="N276" s="0" t="n">
        <v>2.55550625999976</v>
      </c>
      <c r="O276" s="0" t="n">
        <v>273</v>
      </c>
      <c r="P276" s="0" t="n">
        <v>592</v>
      </c>
      <c r="Q276" s="0" t="n">
        <v>277</v>
      </c>
      <c r="R276" s="0" t="n">
        <v>595</v>
      </c>
      <c r="S276" s="0" t="n">
        <v>275</v>
      </c>
      <c r="T276" s="0" t="n">
        <v>592.857142857143</v>
      </c>
      <c r="U276" s="0" t="n">
        <v>2</v>
      </c>
      <c r="V276" s="0" t="n">
        <v>0.857142857142857</v>
      </c>
      <c r="W276" s="0" t="n">
        <v>275.001706484642</v>
      </c>
      <c r="X276" s="0" t="n">
        <v>592.855802047782</v>
      </c>
      <c r="Y276" s="0" t="n">
        <v>2.00170648464164</v>
      </c>
      <c r="Z276" s="0" t="n">
        <v>0.85580204778157</v>
      </c>
      <c r="AA276" s="2" t="s">
        <v>1840</v>
      </c>
      <c r="AB276" s="2" t="s">
        <v>1841</v>
      </c>
      <c r="AC276" s="0" t="n">
        <v>0.801783725737273</v>
      </c>
      <c r="AD276" s="0" t="n">
        <v>2.98541066072092</v>
      </c>
      <c r="AE276" s="0" t="n">
        <v>1</v>
      </c>
      <c r="AF276" s="0" t="n">
        <v>0.583333333333333</v>
      </c>
      <c r="AG276" s="0" t="n">
        <v>4.12310562561766</v>
      </c>
      <c r="AH276" s="2" t="s">
        <v>1842</v>
      </c>
      <c r="AI276" s="2" t="s">
        <v>1843</v>
      </c>
      <c r="AJ276" s="2" t="s">
        <v>1842</v>
      </c>
      <c r="AK276" s="2" t="s">
        <v>1844</v>
      </c>
      <c r="AL276" s="0" t="n">
        <v>0.408163265306122</v>
      </c>
      <c r="AM276" s="0" t="n">
        <v>0</v>
      </c>
      <c r="AN276" s="0" t="n">
        <v>0</v>
      </c>
      <c r="AO276" s="0" t="n">
        <v>1.14285714285714</v>
      </c>
      <c r="AP276" s="0" t="n">
        <v>1.14285714285714</v>
      </c>
      <c r="AQ276" s="0" t="n">
        <v>0.408163265306122</v>
      </c>
      <c r="AR276" s="0" t="n">
        <v>168</v>
      </c>
      <c r="AS276" s="0" t="n">
        <v>167.428571428571</v>
      </c>
      <c r="AT276" s="0" t="n">
        <v>167</v>
      </c>
      <c r="AU276" s="0" t="n">
        <v>7</v>
      </c>
      <c r="AV276" s="0" t="n">
        <v>6</v>
      </c>
      <c r="AW276" s="0" t="n">
        <v>8</v>
      </c>
      <c r="AX276" s="0" t="n">
        <v>12</v>
      </c>
      <c r="AY276" s="0" t="n">
        <v>14</v>
      </c>
      <c r="AZ276" s="0" t="n">
        <v>12</v>
      </c>
      <c r="BA276" s="0" t="n">
        <v>18</v>
      </c>
      <c r="BB276" s="0" t="n">
        <v>30</v>
      </c>
      <c r="BC276" s="0" t="n">
        <v>36</v>
      </c>
      <c r="BD276" s="0" t="n">
        <v>32</v>
      </c>
      <c r="BE276" s="0" t="n">
        <v>50</v>
      </c>
      <c r="BF276" s="0" t="n">
        <v>86</v>
      </c>
      <c r="BG276" s="0" t="n">
        <v>98</v>
      </c>
      <c r="BH276" s="0" t="n">
        <v>90</v>
      </c>
      <c r="BI276" s="0" t="n">
        <v>144</v>
      </c>
      <c r="BJ276" s="0" t="n">
        <v>252</v>
      </c>
      <c r="BK276" s="0" t="n">
        <v>7</v>
      </c>
      <c r="BL276" s="0" t="n">
        <v>2.22044604925031E-016</v>
      </c>
      <c r="BM276" s="0" t="n">
        <v>2.85714285714286</v>
      </c>
      <c r="BN276" s="0" t="n">
        <v>0.244897959183673</v>
      </c>
      <c r="BO276" s="0" t="n">
        <v>0</v>
      </c>
      <c r="BP276" s="0" t="n">
        <v>0</v>
      </c>
      <c r="BQ276" s="0" t="n">
        <v>2</v>
      </c>
      <c r="BR276" s="0" t="n">
        <v>0.857142857142857</v>
      </c>
      <c r="BS276" s="0" t="n">
        <v>8</v>
      </c>
      <c r="BT276" s="0" t="n">
        <v>1.14285714285714</v>
      </c>
      <c r="BU276" s="0" t="n">
        <v>2.16326530612245</v>
      </c>
      <c r="BV276" s="0" t="n">
        <v>0.880466472303207</v>
      </c>
      <c r="BW276" s="0" t="n">
        <v>-6</v>
      </c>
      <c r="BX276" s="0" t="n">
        <v>-0.857142857142858</v>
      </c>
      <c r="BY276" s="0" t="n">
        <v>1.87755102040816</v>
      </c>
      <c r="BZ276" s="0" t="n">
        <v>0.839650145772595</v>
      </c>
      <c r="CA276" s="0" t="n">
        <v>0.221574344023324</v>
      </c>
      <c r="CB276" s="0" t="n">
        <v>0.0110158182389991</v>
      </c>
      <c r="CC276" s="0" t="n">
        <v>0.00917092739689912</v>
      </c>
      <c r="CD276" s="0" t="n">
        <v>0.00106657132285597</v>
      </c>
      <c r="CE276" s="0" t="n">
        <v>2.45769644096284E-006</v>
      </c>
      <c r="CF276" s="0" t="n">
        <v>8.7890091603049E-005</v>
      </c>
      <c r="CG276" s="0" t="n">
        <v>2.25540530778715E-006</v>
      </c>
      <c r="CJ276" s="0" t="n">
        <v>0.0583090379008746</v>
      </c>
      <c r="CK276" s="0" t="n">
        <v>0.00188903526701821</v>
      </c>
      <c r="CM276" s="0" t="n">
        <v>0</v>
      </c>
      <c r="CN276" s="0" t="n">
        <v>0.0154271213473154</v>
      </c>
      <c r="CO276" s="0" t="n">
        <v>0.00249895876718034</v>
      </c>
      <c r="CP276" s="0" t="n">
        <v>0.163265306122449</v>
      </c>
      <c r="CQ276" s="0" t="n">
        <v>0.00881549791275166</v>
      </c>
      <c r="CR276" s="0" t="n">
        <v>0.00630689593621705</v>
      </c>
      <c r="CS276" s="0" t="n">
        <v>0.000970218793604592</v>
      </c>
      <c r="CT276" s="0" t="n">
        <v>-0.0462813640419462</v>
      </c>
      <c r="CU276" s="0" t="n">
        <v>-0.00249895876718034</v>
      </c>
      <c r="CV276" s="0" t="n">
        <v>0.00206894338768661</v>
      </c>
      <c r="CW276" s="0" t="n">
        <v>0.000349708515523779</v>
      </c>
      <c r="CX276" s="0" t="n">
        <v>1172</v>
      </c>
      <c r="CY276" s="0" t="n">
        <v>1003</v>
      </c>
      <c r="CZ276" s="0" t="n">
        <v>1337</v>
      </c>
      <c r="DA276" s="0" t="n">
        <v>2005</v>
      </c>
      <c r="DB276" s="0" t="n">
        <v>2346</v>
      </c>
      <c r="DC276" s="0" t="n">
        <v>2007</v>
      </c>
      <c r="DD276" s="0" t="n">
        <v>3009</v>
      </c>
      <c r="DE276" s="0" t="n">
        <v>5013</v>
      </c>
      <c r="DF276" s="0" t="n">
        <v>6034</v>
      </c>
      <c r="DG276" s="0" t="n">
        <v>5353</v>
      </c>
      <c r="DH276" s="0" t="n">
        <v>8359</v>
      </c>
      <c r="DI276" s="0" t="n">
        <v>14371</v>
      </c>
      <c r="DJ276" s="0" t="n">
        <v>16428</v>
      </c>
      <c r="DK276" s="0" t="n">
        <v>15057</v>
      </c>
      <c r="DL276" s="0" t="n">
        <v>24075</v>
      </c>
      <c r="DM276" s="0" t="n">
        <v>42111</v>
      </c>
      <c r="DN276" s="0" t="n">
        <v>1172</v>
      </c>
      <c r="DO276" s="0" t="n">
        <v>-4.2188474935756E-014</v>
      </c>
      <c r="DP276" s="0" t="n">
        <v>478.630546075085</v>
      </c>
      <c r="DQ276" s="0" t="n">
        <v>41.5666591923027</v>
      </c>
      <c r="DR276" s="0" t="n">
        <v>-1.70530256582424E-013</v>
      </c>
      <c r="DS276" s="0" t="n">
        <v>-0.711604095563167</v>
      </c>
      <c r="DT276" s="0" t="n">
        <v>333.936414518515</v>
      </c>
      <c r="DU276" s="0" t="n">
        <v>143.791626596029</v>
      </c>
      <c r="DV276" s="0" t="n">
        <v>1337.99658703072</v>
      </c>
      <c r="DW276" s="0" t="n">
        <v>191.939288751179</v>
      </c>
      <c r="DX276" s="0" t="n">
        <v>361.391595684394</v>
      </c>
      <c r="DY276" s="0" t="n">
        <v>147.377431047748</v>
      </c>
      <c r="DZ276" s="0" t="n">
        <v>-1006.84981770318</v>
      </c>
      <c r="EA276" s="0" t="n">
        <v>-146.180570346808</v>
      </c>
      <c r="EB276" s="0" t="n">
        <v>312.065507311581</v>
      </c>
      <c r="EC276" s="0" t="n">
        <v>140.102499307149</v>
      </c>
      <c r="ED276" s="0" t="n">
        <v>0.00132254535078001</v>
      </c>
      <c r="EE276" s="0" t="n">
        <v>3.914237021827E-007</v>
      </c>
      <c r="EF276" s="0" t="n">
        <v>1.95370648405112E-009</v>
      </c>
      <c r="EG276" s="0" t="n">
        <v>2.29434585722731E-010</v>
      </c>
      <c r="EH276" s="0" t="n">
        <v>1.13221802917004E-019</v>
      </c>
      <c r="EI276" s="0" t="n">
        <v>1.12836244842154E-013</v>
      </c>
      <c r="EJ276" s="0" t="n">
        <v>1.03810848328704E-019</v>
      </c>
      <c r="EM276" s="0" t="n">
        <v>0.000348453786645072</v>
      </c>
      <c r="EN276" s="0" t="n">
        <v>8.83946725725814E-007</v>
      </c>
      <c r="EP276" s="0" t="n">
        <v>-5.1806376280094E-007</v>
      </c>
      <c r="EQ276" s="0" t="n">
        <v>7.1014126694339E-006</v>
      </c>
      <c r="ER276" s="0" t="n">
        <v>8.93204210235056E-008</v>
      </c>
      <c r="ES276" s="0" t="n">
        <v>0.000974091564134932</v>
      </c>
      <c r="ET276" s="0" t="n">
        <v>4.08173543716414E-006</v>
      </c>
      <c r="EU276" s="0" t="n">
        <v>2.24489076624564E-007</v>
      </c>
      <c r="EV276" s="0" t="n">
        <v>2.67414123683656E-009</v>
      </c>
      <c r="EW276" s="0" t="n">
        <v>-2.14114296638294E-005</v>
      </c>
      <c r="EX276" s="0" t="n">
        <v>-9.08043840794386E-008</v>
      </c>
      <c r="EY276" s="0" t="n">
        <v>5.66238151773625E-009</v>
      </c>
      <c r="EZ276" s="0" t="n">
        <v>7.42566642612957E-011</v>
      </c>
      <c r="FA276" s="0" t="n">
        <v>7</v>
      </c>
      <c r="FB276" s="0" t="n">
        <v>0</v>
      </c>
      <c r="FC276" s="0" t="n">
        <v>6.20710678118655</v>
      </c>
      <c r="FD276" s="0" t="n">
        <v>11.0513908164801</v>
      </c>
      <c r="FE276" s="0" t="s">
        <v>1845</v>
      </c>
      <c r="FF276" s="0" t="n">
        <v>0.777777777777778</v>
      </c>
    </row>
    <row r="277" customFormat="false" ht="15" hidden="false" customHeight="false" outlineLevel="0" collapsed="false">
      <c r="A277" s="0" t="n">
        <v>147</v>
      </c>
      <c r="B277" s="0" t="n">
        <v>0</v>
      </c>
      <c r="C277" s="0" t="n">
        <v>1.69350307955232</v>
      </c>
      <c r="D277" s="0" t="n">
        <v>8.52367650867217</v>
      </c>
      <c r="E277" s="0" t="n">
        <v>6.05376615450587</v>
      </c>
      <c r="F277" s="0" t="n">
        <f aca="false">TRUE()</f>
        <v>1</v>
      </c>
      <c r="G277" s="2" t="s">
        <v>1846</v>
      </c>
      <c r="H277" s="0" t="n">
        <v>0.418613981484076</v>
      </c>
      <c r="I277" s="0" t="n">
        <v>7</v>
      </c>
      <c r="J277" s="0" t="n">
        <v>8</v>
      </c>
      <c r="K277" s="0" t="n">
        <v>8</v>
      </c>
      <c r="L277" s="0" t="n">
        <v>7</v>
      </c>
      <c r="M277" s="0" t="n">
        <v>4.71459177171839</v>
      </c>
      <c r="N277" s="0" t="n">
        <v>1.9735940326311</v>
      </c>
      <c r="O277" s="0" t="n">
        <v>276</v>
      </c>
      <c r="P277" s="0" t="n">
        <v>665</v>
      </c>
      <c r="Q277" s="0" t="n">
        <v>280</v>
      </c>
      <c r="R277" s="0" t="n">
        <v>667</v>
      </c>
      <c r="S277" s="0" t="n">
        <v>277.428571428571</v>
      </c>
      <c r="T277" s="0" t="n">
        <v>665.428571428572</v>
      </c>
      <c r="U277" s="0" t="n">
        <v>1.42857142857143</v>
      </c>
      <c r="V277" s="0" t="n">
        <v>0.428571428571429</v>
      </c>
      <c r="W277" s="0" t="n">
        <v>277.43123336291</v>
      </c>
      <c r="X277" s="0" t="n">
        <v>665.428571428572</v>
      </c>
      <c r="Y277" s="0" t="n">
        <v>1.43123336291038</v>
      </c>
      <c r="Z277" s="0" t="n">
        <v>0.428571428571429</v>
      </c>
      <c r="AA277" s="2" t="s">
        <v>1847</v>
      </c>
      <c r="AB277" s="2" t="s">
        <v>1848</v>
      </c>
      <c r="AC277" s="0" t="n">
        <v>0.908164266256964</v>
      </c>
      <c r="AD277" s="0" t="n">
        <v>2.98541066072092</v>
      </c>
      <c r="AE277" s="0" t="n">
        <v>1</v>
      </c>
      <c r="AF277" s="0" t="n">
        <v>0.875</v>
      </c>
      <c r="AG277" s="0" t="n">
        <v>4.12310562561766</v>
      </c>
      <c r="AH277" s="2" t="s">
        <v>1849</v>
      </c>
      <c r="AI277" s="2" t="s">
        <v>1850</v>
      </c>
      <c r="AJ277" s="2" t="s">
        <v>1849</v>
      </c>
      <c r="AK277" s="2" t="s">
        <v>1851</v>
      </c>
      <c r="AL277" s="0" t="n">
        <v>0.244897959183673</v>
      </c>
      <c r="AM277" s="0" t="n">
        <v>0.0408163265306122</v>
      </c>
      <c r="AN277" s="0" t="n">
        <v>0.0408163265306122</v>
      </c>
      <c r="AO277" s="0" t="n">
        <v>1.38775510204082</v>
      </c>
      <c r="AP277" s="0" t="n">
        <v>1.38921097337217</v>
      </c>
      <c r="AQ277" s="0" t="n">
        <v>0.243442087852318</v>
      </c>
      <c r="AR277" s="0" t="n">
        <v>162</v>
      </c>
      <c r="AS277" s="0" t="n">
        <v>161</v>
      </c>
      <c r="AT277" s="0" t="n">
        <v>160</v>
      </c>
      <c r="AU277" s="0" t="n">
        <v>7</v>
      </c>
      <c r="AV277" s="0" t="n">
        <v>3</v>
      </c>
      <c r="AW277" s="0" t="n">
        <v>3</v>
      </c>
      <c r="AX277" s="0" t="n">
        <v>3</v>
      </c>
      <c r="AY277" s="0" t="n">
        <v>10</v>
      </c>
      <c r="AZ277" s="0" t="n">
        <v>4</v>
      </c>
      <c r="BA277" s="0" t="n">
        <v>4</v>
      </c>
      <c r="BB277" s="0" t="n">
        <v>4</v>
      </c>
      <c r="BC277" s="0" t="n">
        <v>24</v>
      </c>
      <c r="BD277" s="0" t="n">
        <v>10</v>
      </c>
      <c r="BE277" s="0" t="n">
        <v>10</v>
      </c>
      <c r="BF277" s="0" t="n">
        <v>10</v>
      </c>
      <c r="BG277" s="0" t="n">
        <v>64</v>
      </c>
      <c r="BH277" s="0" t="n">
        <v>28</v>
      </c>
      <c r="BI277" s="0" t="n">
        <v>28</v>
      </c>
      <c r="BJ277" s="0" t="n">
        <v>28</v>
      </c>
      <c r="BK277" s="0" t="n">
        <v>7</v>
      </c>
      <c r="BL277" s="0" t="n">
        <v>0</v>
      </c>
      <c r="BM277" s="0" t="n">
        <v>1.71428571428571</v>
      </c>
      <c r="BN277" s="0" t="n">
        <v>0.244897959183673</v>
      </c>
      <c r="BO277" s="0" t="n">
        <v>-2.22044604925031E-016</v>
      </c>
      <c r="BP277" s="0" t="n">
        <v>-0.285714285714286</v>
      </c>
      <c r="BQ277" s="0" t="n">
        <v>-0.0408163265306123</v>
      </c>
      <c r="BR277" s="0" t="n">
        <v>-0.075801749271137</v>
      </c>
      <c r="BS277" s="0" t="n">
        <v>9.71428571428572</v>
      </c>
      <c r="BT277" s="0" t="n">
        <v>0.530612244897959</v>
      </c>
      <c r="BU277" s="0" t="n">
        <v>2.45481049562682</v>
      </c>
      <c r="BV277" s="0" t="n">
        <v>0.480633069554352</v>
      </c>
      <c r="BW277" s="0" t="n">
        <v>1.95918367346939</v>
      </c>
      <c r="BX277" s="0" t="n">
        <v>0.0466472303206997</v>
      </c>
      <c r="BY277" s="0" t="n">
        <v>0.48646397334444</v>
      </c>
      <c r="BZ277" s="0" t="n">
        <v>0.0809186648420301</v>
      </c>
      <c r="CA277" s="0" t="n">
        <v>0.233236151603499</v>
      </c>
      <c r="CB277" s="0" t="n">
        <v>0.026791557939294</v>
      </c>
      <c r="CC277" s="0" t="n">
        <v>0.000365766559603953</v>
      </c>
      <c r="CD277" s="0" t="n">
        <v>0.000254747983247198</v>
      </c>
      <c r="CE277" s="0" t="n">
        <v>6.51215785326742E-008</v>
      </c>
      <c r="CF277" s="0" t="n">
        <v>2.78424971900126E-005</v>
      </c>
      <c r="CG277" s="0" t="n">
        <v>-4.2498569214113E-008</v>
      </c>
      <c r="CJ277" s="0" t="n">
        <v>0.0349854227405248</v>
      </c>
      <c r="CK277" s="0" t="n">
        <v>0.00188903526701821</v>
      </c>
      <c r="CM277" s="0" t="n">
        <v>-0.00583090379008746</v>
      </c>
      <c r="CN277" s="0" t="n">
        <v>-0.000314839211169702</v>
      </c>
      <c r="CO277" s="0" t="n">
        <v>-0.000220996353560166</v>
      </c>
      <c r="CP277" s="0" t="n">
        <v>0.198250728862974</v>
      </c>
      <c r="CQ277" s="0" t="n">
        <v>0.00409290974520613</v>
      </c>
      <c r="CR277" s="0" t="n">
        <v>0.00715688191144846</v>
      </c>
      <c r="CS277" s="0" t="n">
        <v>0.000529627477681977</v>
      </c>
      <c r="CT277" s="0" t="n">
        <v>0.0151122821361457</v>
      </c>
      <c r="CU277" s="0" t="n">
        <v>0.000135997756037025</v>
      </c>
      <c r="CV277" s="0" t="n">
        <v>0.000536052767705848</v>
      </c>
      <c r="CW277" s="0" t="n">
        <v>3.37020678225864E-005</v>
      </c>
      <c r="CX277" s="0" t="n">
        <v>1127</v>
      </c>
      <c r="CY277" s="0" t="n">
        <v>483</v>
      </c>
      <c r="CZ277" s="0" t="n">
        <v>483</v>
      </c>
      <c r="DA277" s="0" t="n">
        <v>483</v>
      </c>
      <c r="DB277" s="0" t="n">
        <v>1613</v>
      </c>
      <c r="DC277" s="0" t="n">
        <v>644</v>
      </c>
      <c r="DD277" s="0" t="n">
        <v>644</v>
      </c>
      <c r="DE277" s="0" t="n">
        <v>644</v>
      </c>
      <c r="DF277" s="0" t="n">
        <v>3873</v>
      </c>
      <c r="DG277" s="0" t="n">
        <v>1610</v>
      </c>
      <c r="DH277" s="0" t="n">
        <v>1610</v>
      </c>
      <c r="DI277" s="0" t="n">
        <v>1610</v>
      </c>
      <c r="DJ277" s="0" t="n">
        <v>10331</v>
      </c>
      <c r="DK277" s="0" t="n">
        <v>4508</v>
      </c>
      <c r="DL277" s="0" t="n">
        <v>4508</v>
      </c>
      <c r="DM277" s="0" t="n">
        <v>4508</v>
      </c>
      <c r="DN277" s="0" t="n">
        <v>1127</v>
      </c>
      <c r="DO277" s="0" t="n">
        <v>-1.53210777398272E-014</v>
      </c>
      <c r="DP277" s="0" t="n">
        <v>276</v>
      </c>
      <c r="DQ277" s="0" t="n">
        <v>39.4285714285714</v>
      </c>
      <c r="DR277" s="0" t="n">
        <v>3.5527136788005E-014</v>
      </c>
      <c r="DS277" s="0" t="n">
        <v>-47.2857142857143</v>
      </c>
      <c r="DT277" s="0" t="n">
        <v>-6.75510204081632</v>
      </c>
      <c r="DU277" s="0" t="n">
        <v>-12.5451895043732</v>
      </c>
      <c r="DV277" s="0" t="n">
        <v>1564.42058562556</v>
      </c>
      <c r="DW277" s="0" t="n">
        <v>85.4966408923818</v>
      </c>
      <c r="DX277" s="0" t="n">
        <v>395.337214566394</v>
      </c>
      <c r="DY277" s="0" t="n">
        <v>77.41469780966</v>
      </c>
      <c r="DZ277" s="0" t="n">
        <v>309.73131390591</v>
      </c>
      <c r="EA277" s="0" t="n">
        <v>3.91591349045199</v>
      </c>
      <c r="EB277" s="0" t="n">
        <v>76.4119828837569</v>
      </c>
      <c r="EC277" s="0" t="n">
        <v>11.8749967769739</v>
      </c>
      <c r="ED277" s="0" t="n">
        <v>0.00144900288523887</v>
      </c>
      <c r="EE277" s="0" t="n">
        <v>1.03455413314059E-006</v>
      </c>
      <c r="EF277" s="0" t="n">
        <v>8.58108728872844E-011</v>
      </c>
      <c r="EG277" s="0" t="n">
        <v>5.90729031259106E-011</v>
      </c>
      <c r="EH277" s="0" t="n">
        <v>3.49142406061866E-021</v>
      </c>
      <c r="EI277" s="0" t="n">
        <v>3.94086165634866E-014</v>
      </c>
      <c r="EJ277" s="0" t="n">
        <v>-2.34502030136211E-021</v>
      </c>
      <c r="EM277" s="0" t="n">
        <v>0.000217300762363508</v>
      </c>
      <c r="EN277" s="0" t="n">
        <v>9.24700839558826E-007</v>
      </c>
      <c r="EP277" s="0" t="n">
        <v>-3.72290643593795E-005</v>
      </c>
      <c r="EQ277" s="0" t="n">
        <v>-1.58424419199778E-007</v>
      </c>
      <c r="ER277" s="0" t="n">
        <v>-8.76406273965436E-009</v>
      </c>
      <c r="ES277" s="0" t="n">
        <v>0.00123170212287536</v>
      </c>
      <c r="ET277" s="0" t="n">
        <v>2.0051148887265E-006</v>
      </c>
      <c r="EU277" s="0" t="n">
        <v>2.76182368594136E-007</v>
      </c>
      <c r="EV277" s="0" t="n">
        <v>1.61097839721815E-009</v>
      </c>
      <c r="EW277" s="0" t="n">
        <v>7.26399145668542E-006</v>
      </c>
      <c r="EX277" s="0" t="n">
        <v>2.73565508926084E-009</v>
      </c>
      <c r="EY277" s="0" t="n">
        <v>1.59011217762546E-009</v>
      </c>
      <c r="EZ277" s="0" t="n">
        <v>7.36101726304348E-012</v>
      </c>
      <c r="FA277" s="0" t="n">
        <v>7</v>
      </c>
      <c r="FB277" s="0" t="n">
        <v>-0.0356537323926452</v>
      </c>
      <c r="FC277" s="0" t="n">
        <v>7.20710678118655</v>
      </c>
      <c r="FD277" s="0" t="n">
        <v>11.0513908164801</v>
      </c>
      <c r="FE277" s="0" t="s">
        <v>1852</v>
      </c>
      <c r="FF277" s="0" t="n">
        <v>0.875</v>
      </c>
    </row>
    <row r="278" customFormat="false" ht="15" hidden="false" customHeight="false" outlineLevel="0" collapsed="false">
      <c r="A278" s="0" t="n">
        <v>148</v>
      </c>
      <c r="B278" s="0" t="n">
        <v>0</v>
      </c>
      <c r="C278" s="0" t="n">
        <v>1.33415415618501</v>
      </c>
      <c r="D278" s="0" t="n">
        <v>2.6324658674349</v>
      </c>
      <c r="E278" s="0" t="n">
        <v>-0.32166914421845</v>
      </c>
      <c r="F278" s="0" t="n">
        <f aca="false">TRUE()</f>
        <v>1</v>
      </c>
      <c r="G278" s="2" t="s">
        <v>1853</v>
      </c>
      <c r="H278" s="0" t="n">
        <v>0.341399490353386</v>
      </c>
      <c r="I278" s="0" t="n">
        <v>9</v>
      </c>
      <c r="J278" s="0" t="n">
        <v>10</v>
      </c>
      <c r="K278" s="0" t="n">
        <v>10</v>
      </c>
      <c r="L278" s="0" t="n">
        <v>9</v>
      </c>
      <c r="M278" s="0" t="n">
        <v>5.7976833498867</v>
      </c>
      <c r="N278" s="0" t="n">
        <v>1.97932614088163</v>
      </c>
      <c r="O278" s="0" t="n">
        <v>273</v>
      </c>
      <c r="P278" s="0" t="n">
        <v>699</v>
      </c>
      <c r="Q278" s="0" t="n">
        <v>278</v>
      </c>
      <c r="R278" s="0" t="n">
        <v>701</v>
      </c>
      <c r="S278" s="0" t="n">
        <v>275.111111111111</v>
      </c>
      <c r="T278" s="0" t="n">
        <v>699.555555555556</v>
      </c>
      <c r="U278" s="0" t="n">
        <v>2.11111111111111</v>
      </c>
      <c r="V278" s="0" t="n">
        <v>0.555555555555556</v>
      </c>
      <c r="W278" s="0" t="n">
        <v>275.120184899846</v>
      </c>
      <c r="X278" s="0" t="n">
        <v>699.552388289676</v>
      </c>
      <c r="Y278" s="0" t="n">
        <v>2.12018489984592</v>
      </c>
      <c r="Z278" s="0" t="n">
        <v>0.552388289676425</v>
      </c>
      <c r="AA278" s="2" t="s">
        <v>1854</v>
      </c>
      <c r="AB278" s="2" t="s">
        <v>1855</v>
      </c>
      <c r="AC278" s="0" t="n">
        <v>0.939918287930631</v>
      </c>
      <c r="AD278" s="0" t="n">
        <v>3.38513750128654</v>
      </c>
      <c r="AE278" s="0" t="n">
        <v>1</v>
      </c>
      <c r="AF278" s="0" t="n">
        <v>0.9</v>
      </c>
      <c r="AG278" s="0" t="n">
        <v>5.09901951359278</v>
      </c>
      <c r="AH278" s="2" t="s">
        <v>1856</v>
      </c>
      <c r="AI278" s="2" t="s">
        <v>1857</v>
      </c>
      <c r="AJ278" s="2" t="s">
        <v>1856</v>
      </c>
      <c r="AK278" s="2" t="s">
        <v>1858</v>
      </c>
      <c r="AL278" s="0" t="n">
        <v>0.246913580246913</v>
      </c>
      <c r="AM278" s="0" t="n">
        <v>0.0617283950617284</v>
      </c>
      <c r="AN278" s="0" t="n">
        <v>0.0617283950617284</v>
      </c>
      <c r="AO278" s="0" t="n">
        <v>2.09876543209876</v>
      </c>
      <c r="AP278" s="0" t="n">
        <v>2.10082076409709</v>
      </c>
      <c r="AQ278" s="0" t="n">
        <v>0.244858248248586</v>
      </c>
      <c r="AR278" s="0" t="n">
        <v>149</v>
      </c>
      <c r="AS278" s="0" t="n">
        <v>144.222222222222</v>
      </c>
      <c r="AT278" s="0" t="n">
        <v>142</v>
      </c>
      <c r="AU278" s="0" t="n">
        <v>9</v>
      </c>
      <c r="AV278" s="0" t="n">
        <v>5</v>
      </c>
      <c r="AW278" s="0" t="n">
        <v>5</v>
      </c>
      <c r="AX278" s="0" t="n">
        <v>5</v>
      </c>
      <c r="AY278" s="0" t="n">
        <v>19</v>
      </c>
      <c r="AZ278" s="0" t="n">
        <v>10</v>
      </c>
      <c r="BA278" s="0" t="n">
        <v>10</v>
      </c>
      <c r="BB278" s="0" t="n">
        <v>10</v>
      </c>
      <c r="BC278" s="0" t="n">
        <v>59</v>
      </c>
      <c r="BD278" s="0" t="n">
        <v>30</v>
      </c>
      <c r="BE278" s="0" t="n">
        <v>30</v>
      </c>
      <c r="BF278" s="0" t="n">
        <v>30</v>
      </c>
      <c r="BG278" s="0" t="n">
        <v>199</v>
      </c>
      <c r="BH278" s="0" t="n">
        <v>100</v>
      </c>
      <c r="BI278" s="0" t="n">
        <v>100</v>
      </c>
      <c r="BJ278" s="0" t="n">
        <v>100</v>
      </c>
      <c r="BK278" s="0" t="n">
        <v>9</v>
      </c>
      <c r="BL278" s="0" t="n">
        <v>-2.22044604925031E-016</v>
      </c>
      <c r="BM278" s="0" t="n">
        <v>2.22222222222222</v>
      </c>
      <c r="BN278" s="0" t="n">
        <v>-0.246913580246914</v>
      </c>
      <c r="BO278" s="0" t="n">
        <v>-4.44089209850063E-016</v>
      </c>
      <c r="BP278" s="0" t="n">
        <v>-0.555555555555556</v>
      </c>
      <c r="BQ278" s="0" t="n">
        <v>0.0617283950617283</v>
      </c>
      <c r="BR278" s="0" t="n">
        <v>-0.1440329218107</v>
      </c>
      <c r="BS278" s="0" t="n">
        <v>18.8888888888889</v>
      </c>
      <c r="BT278" s="0" t="n">
        <v>-0.4320987654321</v>
      </c>
      <c r="BU278" s="0" t="n">
        <v>4.7119341563786</v>
      </c>
      <c r="BV278" s="0" t="n">
        <v>-0.630239292790734</v>
      </c>
      <c r="BW278" s="0" t="n">
        <v>-5.30864197530864</v>
      </c>
      <c r="BX278" s="0" t="n">
        <v>-0.390946502057613</v>
      </c>
      <c r="BY278" s="0" t="n">
        <v>-1.26733729614388</v>
      </c>
      <c r="BZ278" s="0" t="n">
        <v>0.0442852546190455</v>
      </c>
      <c r="CA278" s="0" t="n">
        <v>0.260631001371742</v>
      </c>
      <c r="CB278" s="0" t="n">
        <v>0.0425258871633916</v>
      </c>
      <c r="CC278" s="0" t="n">
        <v>0.000529786125999134</v>
      </c>
      <c r="CD278" s="0" t="n">
        <v>0.000474032750498129</v>
      </c>
      <c r="CE278" s="0" t="n">
        <v>2.3294315237061E-007</v>
      </c>
      <c r="CF278" s="0" t="n">
        <v>9.26691320111299E-005</v>
      </c>
      <c r="CG278" s="0" t="n">
        <v>-4.6578013838845E-008</v>
      </c>
      <c r="CJ278" s="0" t="n">
        <v>0.0274348422496571</v>
      </c>
      <c r="CK278" s="0" t="n">
        <v>-0.00101610526850582</v>
      </c>
      <c r="CM278" s="0" t="n">
        <v>-0.00685871056241427</v>
      </c>
      <c r="CN278" s="0" t="n">
        <v>0.000254026317126454</v>
      </c>
      <c r="CO278" s="0" t="n">
        <v>-0.000197576024431687</v>
      </c>
      <c r="CP278" s="0" t="n">
        <v>0.233196159122085</v>
      </c>
      <c r="CQ278" s="0" t="n">
        <v>-0.00177818421988518</v>
      </c>
      <c r="CR278" s="0" t="n">
        <v>0.00646355851355089</v>
      </c>
      <c r="CS278" s="0" t="n">
        <v>-0.00028817525962082</v>
      </c>
      <c r="CT278" s="0" t="n">
        <v>-0.0218462632728751</v>
      </c>
      <c r="CU278" s="0" t="n">
        <v>-0.000536277780600292</v>
      </c>
      <c r="CV278" s="0" t="n">
        <v>-0.000579486646613572</v>
      </c>
      <c r="CW278" s="0" t="n">
        <v>6.74977208033006E-006</v>
      </c>
      <c r="CX278" s="0" t="n">
        <v>1298</v>
      </c>
      <c r="CY278" s="0" t="n">
        <v>717</v>
      </c>
      <c r="CZ278" s="0" t="n">
        <v>717</v>
      </c>
      <c r="DA278" s="0" t="n">
        <v>717</v>
      </c>
      <c r="DB278" s="0" t="n">
        <v>2752</v>
      </c>
      <c r="DC278" s="0" t="n">
        <v>1432</v>
      </c>
      <c r="DD278" s="0" t="n">
        <v>1432</v>
      </c>
      <c r="DE278" s="0" t="n">
        <v>1432</v>
      </c>
      <c r="DF278" s="0" t="n">
        <v>8560</v>
      </c>
      <c r="DG278" s="0" t="n">
        <v>4290</v>
      </c>
      <c r="DH278" s="0" t="n">
        <v>4290</v>
      </c>
      <c r="DI278" s="0" t="n">
        <v>4290</v>
      </c>
      <c r="DJ278" s="0" t="n">
        <v>28912</v>
      </c>
      <c r="DK278" s="0" t="n">
        <v>14290</v>
      </c>
      <c r="DL278" s="0" t="n">
        <v>14290</v>
      </c>
      <c r="DM278" s="0" t="n">
        <v>14290</v>
      </c>
      <c r="DN278" s="0" t="n">
        <v>1298</v>
      </c>
      <c r="DO278" s="0" t="n">
        <v>-2.76445533131664E-014</v>
      </c>
      <c r="DP278" s="0" t="n">
        <v>320.937596302003</v>
      </c>
      <c r="DQ278" s="0" t="n">
        <v>-33.62674352625</v>
      </c>
      <c r="DR278" s="0" t="n">
        <v>-1.98951966012828E-013</v>
      </c>
      <c r="DS278" s="0" t="n">
        <v>-88.1725731895223</v>
      </c>
      <c r="DT278" s="0" t="n">
        <v>9.23842061153696</v>
      </c>
      <c r="DU278" s="0" t="n">
        <v>-22.7691208801054</v>
      </c>
      <c r="DV278" s="0" t="n">
        <v>2725.25115562404</v>
      </c>
      <c r="DW278" s="0" t="n">
        <v>-64.559443116232</v>
      </c>
      <c r="DX278" s="0" t="n">
        <v>680.597565076304</v>
      </c>
      <c r="DY278" s="0" t="n">
        <v>-87.2733600483025</v>
      </c>
      <c r="DZ278" s="0" t="n">
        <v>-792.855439564484</v>
      </c>
      <c r="EA278" s="0" t="n">
        <v>-80.9605385691276</v>
      </c>
      <c r="EB278" s="0" t="n">
        <v>-187.555073762244</v>
      </c>
      <c r="EC278" s="0" t="n">
        <v>-0.366556711884643</v>
      </c>
      <c r="ED278" s="0" t="n">
        <v>0.00180803746425462</v>
      </c>
      <c r="EE278" s="0" t="n">
        <v>2.04745083808572E-006</v>
      </c>
      <c r="EF278" s="0" t="n">
        <v>1.89703078231442E-010</v>
      </c>
      <c r="EG278" s="0" t="n">
        <v>1.69277644663013E-010</v>
      </c>
      <c r="EH278" s="0" t="n">
        <v>2.98372136885482E-020</v>
      </c>
      <c r="EI278" s="0" t="n">
        <v>2.2972971722953E-013</v>
      </c>
      <c r="EJ278" s="0" t="n">
        <v>-5.47005946033514E-021</v>
      </c>
      <c r="EM278" s="0" t="n">
        <v>0.000190489574040662</v>
      </c>
      <c r="EN278" s="0" t="n">
        <v>-5.539850952175E-007</v>
      </c>
      <c r="EP278" s="0" t="n">
        <v>-5.23340241295262E-005</v>
      </c>
      <c r="EQ278" s="0" t="n">
        <v>1.52198719990427E-007</v>
      </c>
      <c r="ER278" s="0" t="n">
        <v>-1.04117129311787E-008</v>
      </c>
      <c r="ES278" s="0" t="n">
        <v>0.00161754789021396</v>
      </c>
      <c r="ET278" s="0" t="n">
        <v>-1.06358705873542E-006</v>
      </c>
      <c r="EU278" s="0" t="n">
        <v>3.11219150996086E-007</v>
      </c>
      <c r="EV278" s="0" t="n">
        <v>-1.10769519832169E-009</v>
      </c>
      <c r="EW278" s="0" t="n">
        <v>-1.30619278027315E-005</v>
      </c>
      <c r="EX278" s="0" t="n">
        <v>-3.70210993553069E-008</v>
      </c>
      <c r="EY278" s="0" t="n">
        <v>-2.38049565769352E-009</v>
      </c>
      <c r="EZ278" s="0" t="n">
        <v>-1.2913453596228E-013</v>
      </c>
      <c r="FA278" s="0" t="n">
        <v>9</v>
      </c>
      <c r="FB278" s="0" t="n">
        <v>-0.0332840818879119</v>
      </c>
      <c r="FC278" s="0" t="n">
        <v>9.20710678118655</v>
      </c>
      <c r="FD278" s="0" t="n">
        <v>12.9475097144171</v>
      </c>
      <c r="FE278" s="0" t="s">
        <v>1859</v>
      </c>
      <c r="FF278" s="0" t="n">
        <v>0.9</v>
      </c>
    </row>
    <row r="279" customFormat="false" ht="15" hidden="false" customHeight="false" outlineLevel="0" collapsed="false">
      <c r="A279" s="0" t="n">
        <v>150</v>
      </c>
      <c r="B279" s="0" t="n">
        <v>0</v>
      </c>
      <c r="C279" s="0" t="n">
        <v>0.752270821223008</v>
      </c>
      <c r="D279" s="0" t="n">
        <v>5.68392467662826</v>
      </c>
      <c r="E279" s="0" t="n">
        <v>-0.538846355557859</v>
      </c>
      <c r="F279" s="0" t="n">
        <f aca="false">TRUE()</f>
        <v>1</v>
      </c>
      <c r="G279" s="2" t="s">
        <v>1860</v>
      </c>
      <c r="H279" s="0" t="n">
        <v>0.420109342145466</v>
      </c>
      <c r="I279" s="0" t="n">
        <v>20</v>
      </c>
      <c r="J279" s="0" t="n">
        <v>40</v>
      </c>
      <c r="K279" s="0" t="n">
        <v>29</v>
      </c>
      <c r="L279" s="0" t="n">
        <v>20</v>
      </c>
      <c r="M279" s="0" t="n">
        <v>8.6230305344405</v>
      </c>
      <c r="N279" s="0" t="n">
        <v>3.62261568512406</v>
      </c>
      <c r="O279" s="0" t="n">
        <v>276</v>
      </c>
      <c r="P279" s="0" t="n">
        <v>672</v>
      </c>
      <c r="Q279" s="0" t="n">
        <v>281</v>
      </c>
      <c r="R279" s="0" t="n">
        <v>680</v>
      </c>
      <c r="S279" s="0" t="n">
        <v>278.15</v>
      </c>
      <c r="T279" s="0" t="n">
        <v>675.6</v>
      </c>
      <c r="U279" s="0" t="n">
        <v>2.15</v>
      </c>
      <c r="V279" s="0" t="n">
        <v>3.6</v>
      </c>
      <c r="W279" s="0" t="n">
        <v>278.144538914323</v>
      </c>
      <c r="X279" s="0" t="n">
        <v>675.613145846959</v>
      </c>
      <c r="Y279" s="0" t="n">
        <v>2.14453891432309</v>
      </c>
      <c r="Z279" s="0" t="n">
        <v>3.6131458469588</v>
      </c>
      <c r="AA279" s="2" t="s">
        <v>1861</v>
      </c>
      <c r="AB279" s="2" t="s">
        <v>1862</v>
      </c>
      <c r="AC279" s="0" t="n">
        <v>0.907473493079607</v>
      </c>
      <c r="AD279" s="0" t="n">
        <v>5.04626504404032</v>
      </c>
      <c r="AE279" s="0" t="n">
        <v>0</v>
      </c>
      <c r="AF279" s="0" t="n">
        <v>0.5</v>
      </c>
      <c r="AG279" s="0" t="n">
        <v>8.24621125123532</v>
      </c>
      <c r="AH279" s="2" t="s">
        <v>1863</v>
      </c>
      <c r="AI279" s="2" t="s">
        <v>1864</v>
      </c>
      <c r="AJ279" s="2" t="s">
        <v>1863</v>
      </c>
      <c r="AK279" s="2" t="s">
        <v>1865</v>
      </c>
      <c r="AL279" s="0" t="n">
        <v>4.34</v>
      </c>
      <c r="AM279" s="0" t="n">
        <v>1.04</v>
      </c>
      <c r="AN279" s="0" t="n">
        <v>1.04</v>
      </c>
      <c r="AO279" s="0" t="n">
        <v>1.1275</v>
      </c>
      <c r="AP279" s="0" t="n">
        <v>4.64729097486832</v>
      </c>
      <c r="AQ279" s="0" t="n">
        <v>0.82020902513168</v>
      </c>
      <c r="AR279" s="0" t="n">
        <v>158</v>
      </c>
      <c r="AS279" s="0" t="n">
        <v>152.9</v>
      </c>
      <c r="AT279" s="0" t="n">
        <v>152</v>
      </c>
      <c r="AU279" s="0" t="n">
        <v>20</v>
      </c>
      <c r="AV279" s="0" t="n">
        <v>72</v>
      </c>
      <c r="AW279" s="0" t="n">
        <v>346</v>
      </c>
      <c r="AX279" s="0" t="n">
        <v>1848</v>
      </c>
      <c r="AY279" s="0" t="n">
        <v>43</v>
      </c>
      <c r="AZ279" s="0" t="n">
        <v>134</v>
      </c>
      <c r="BA279" s="0" t="n">
        <v>590</v>
      </c>
      <c r="BB279" s="0" t="n">
        <v>2966</v>
      </c>
      <c r="BC279" s="0" t="n">
        <v>115</v>
      </c>
      <c r="BD279" s="0" t="n">
        <v>326</v>
      </c>
      <c r="BE279" s="0" t="n">
        <v>1354</v>
      </c>
      <c r="BF279" s="0" t="n">
        <v>6554</v>
      </c>
      <c r="BG279" s="0" t="n">
        <v>343</v>
      </c>
      <c r="BH279" s="0" t="n">
        <v>896</v>
      </c>
      <c r="BI279" s="0" t="n">
        <v>3524</v>
      </c>
      <c r="BJ279" s="0" t="n">
        <v>16544</v>
      </c>
      <c r="BK279" s="0" t="n">
        <v>20</v>
      </c>
      <c r="BL279" s="0" t="n">
        <v>-4.44089209850063E-016</v>
      </c>
      <c r="BM279" s="0" t="n">
        <v>86.8</v>
      </c>
      <c r="BN279" s="0" t="n">
        <v>-22.56</v>
      </c>
      <c r="BO279" s="0" t="n">
        <v>1.77635683940025E-015</v>
      </c>
      <c r="BP279" s="0" t="n">
        <v>-20.8</v>
      </c>
      <c r="BQ279" s="0" t="n">
        <v>-4.13999999999999</v>
      </c>
      <c r="BR279" s="0" t="n">
        <v>-153.784</v>
      </c>
      <c r="BS279" s="0" t="n">
        <v>22.55</v>
      </c>
      <c r="BT279" s="0" t="n">
        <v>1.44</v>
      </c>
      <c r="BU279" s="0" t="n">
        <v>113.769</v>
      </c>
      <c r="BV279" s="0" t="n">
        <v>5.7947999999999</v>
      </c>
      <c r="BW279" s="0" t="n">
        <v>-1.215</v>
      </c>
      <c r="BX279" s="0" t="n">
        <v>-59.644</v>
      </c>
      <c r="BY279" s="0" t="n">
        <v>-20.96955</v>
      </c>
      <c r="BZ279" s="0" t="n">
        <v>-362.2951</v>
      </c>
      <c r="CA279" s="0" t="n">
        <v>0.273375</v>
      </c>
      <c r="CB279" s="0" t="n">
        <v>0.036616390625</v>
      </c>
      <c r="CC279" s="0" t="n">
        <v>0.0002650270078125</v>
      </c>
      <c r="CD279" s="0" t="n">
        <v>0.000148353257812501</v>
      </c>
      <c r="CE279" s="0" t="n">
        <v>2.7632990739925E-008</v>
      </c>
      <c r="CF279" s="0" t="n">
        <v>1.35990939638673E-005</v>
      </c>
      <c r="CG279" s="0" t="n">
        <v>1.00869766541016E-008</v>
      </c>
      <c r="CJ279" s="0" t="n">
        <v>0.217</v>
      </c>
      <c r="CK279" s="0" t="n">
        <v>-0.0126114233930988</v>
      </c>
      <c r="CM279" s="0" t="n">
        <v>-0.052</v>
      </c>
      <c r="CN279" s="0" t="n">
        <v>-0.00231433035671228</v>
      </c>
      <c r="CO279" s="0" t="n">
        <v>-0.019223</v>
      </c>
      <c r="CP279" s="0" t="n">
        <v>0.056375</v>
      </c>
      <c r="CQ279" s="0" t="n">
        <v>0.000804984471899922</v>
      </c>
      <c r="CR279" s="0" t="n">
        <v>0.014221125</v>
      </c>
      <c r="CS279" s="0" t="n">
        <v>0.000161969583950194</v>
      </c>
      <c r="CT279" s="0" t="n">
        <v>-0.000679205648165559</v>
      </c>
      <c r="CU279" s="0" t="n">
        <v>-0.0074555</v>
      </c>
      <c r="CV279" s="0" t="n">
        <v>-0.000586116740719758</v>
      </c>
      <c r="CW279" s="0" t="n">
        <v>-0.002264344375</v>
      </c>
      <c r="CX279" s="0" t="n">
        <v>3058</v>
      </c>
      <c r="CY279" s="0" t="n">
        <v>11049</v>
      </c>
      <c r="CZ279" s="0" t="n">
        <v>53249</v>
      </c>
      <c r="DA279" s="0" t="n">
        <v>285057</v>
      </c>
      <c r="DB279" s="0" t="n">
        <v>6558</v>
      </c>
      <c r="DC279" s="0" t="n">
        <v>20482</v>
      </c>
      <c r="DD279" s="0" t="n">
        <v>90376</v>
      </c>
      <c r="DE279" s="0" t="n">
        <v>455152</v>
      </c>
      <c r="DF279" s="0" t="n">
        <v>17528</v>
      </c>
      <c r="DG279" s="0" t="n">
        <v>49778</v>
      </c>
      <c r="DH279" s="0" t="n">
        <v>207136</v>
      </c>
      <c r="DI279" s="0" t="n">
        <v>1004120</v>
      </c>
      <c r="DJ279" s="0" t="n">
        <v>52260</v>
      </c>
      <c r="DK279" s="0" t="n">
        <v>136744</v>
      </c>
      <c r="DL279" s="0" t="n">
        <v>538822</v>
      </c>
      <c r="DM279" s="0" t="n">
        <v>2533126</v>
      </c>
      <c r="DN279" s="0" t="n">
        <v>3058</v>
      </c>
      <c r="DO279" s="0" t="n">
        <v>-9.75219904830738E-013</v>
      </c>
      <c r="DP279" s="0" t="n">
        <v>13327.3515369523</v>
      </c>
      <c r="DQ279" s="0" t="n">
        <v>-3646.73291810692</v>
      </c>
      <c r="DR279" s="0" t="n">
        <v>4.2632564145606E-013</v>
      </c>
      <c r="DS279" s="0" t="n">
        <v>-3213.01046435579</v>
      </c>
      <c r="DT279" s="0" t="n">
        <v>-600.401817745515</v>
      </c>
      <c r="DU279" s="0" t="n">
        <v>-23819.9634234377</v>
      </c>
      <c r="DV279" s="0" t="n">
        <v>3464.1137998692</v>
      </c>
      <c r="DW279" s="0" t="n">
        <v>227.631540382771</v>
      </c>
      <c r="DX279" s="0" t="n">
        <v>17532.6400055645</v>
      </c>
      <c r="DY279" s="0" t="n">
        <v>570.496677955807</v>
      </c>
      <c r="DZ279" s="0" t="n">
        <v>-187.331785181283</v>
      </c>
      <c r="EA279" s="0" t="n">
        <v>-9213.13614581522</v>
      </c>
      <c r="EB279" s="0" t="n">
        <v>-3044.92061287676</v>
      </c>
      <c r="EC279" s="0" t="n">
        <v>-56001.9789847098</v>
      </c>
      <c r="ED279" s="0" t="n">
        <v>0.00179561669686064</v>
      </c>
      <c r="EE279" s="0" t="n">
        <v>1.58468106658053E-006</v>
      </c>
      <c r="EF279" s="0" t="n">
        <v>7.98391345622635E-011</v>
      </c>
      <c r="EG279" s="0" t="n">
        <v>4.60360560987472E-011</v>
      </c>
      <c r="EH279" s="0" t="n">
        <v>2.64706232560354E-021</v>
      </c>
      <c r="EI279" s="0" t="n">
        <v>2.98189762963055E-014</v>
      </c>
      <c r="EJ279" s="0" t="n">
        <v>8.84630591329555E-022</v>
      </c>
      <c r="EM279" s="0" t="n">
        <v>0.0014251772829025</v>
      </c>
      <c r="EN279" s="0" t="n">
        <v>-7.05196672888329E-006</v>
      </c>
      <c r="EP279" s="0" t="n">
        <v>-0.000343587359486358</v>
      </c>
      <c r="EQ279" s="0" t="n">
        <v>-1.16104297676408E-006</v>
      </c>
      <c r="ER279" s="0" t="n">
        <v>-8.32968632043627E-007</v>
      </c>
      <c r="ES279" s="0" t="n">
        <v>0.000370439413958134</v>
      </c>
      <c r="ET279" s="0" t="n">
        <v>4.40188542805889E-007</v>
      </c>
      <c r="EU279" s="0" t="n">
        <v>6.13105020437547E-007</v>
      </c>
      <c r="EV279" s="0" t="n">
        <v>3.6076295541752E-010</v>
      </c>
      <c r="EW279" s="0" t="n">
        <v>-3.62257819814922E-007</v>
      </c>
      <c r="EX279" s="0" t="n">
        <v>-3.22177380199513E-007</v>
      </c>
      <c r="EY279" s="0" t="n">
        <v>-1.92550561950554E-009</v>
      </c>
      <c r="EZ279" s="0" t="n">
        <v>-6.40403136017988E-010</v>
      </c>
      <c r="FA279" s="0" t="n">
        <v>20</v>
      </c>
      <c r="FB279" s="0" t="n">
        <v>-1.28349873637208</v>
      </c>
      <c r="FC279" s="0" t="n">
        <v>18.278174593052</v>
      </c>
      <c r="FD279" s="0" t="n">
        <v>23.1182175924853</v>
      </c>
      <c r="FE279" s="0" t="s">
        <v>1866</v>
      </c>
      <c r="FF279" s="0" t="n">
        <v>0.689655172413793</v>
      </c>
    </row>
    <row r="280" customFormat="false" ht="15" hidden="false" customHeight="false" outlineLevel="0" collapsed="false">
      <c r="A280" s="0" t="n">
        <v>154</v>
      </c>
      <c r="B280" s="0" t="n">
        <v>0</v>
      </c>
      <c r="C280" s="0" t="n">
        <v>3.14159265358979</v>
      </c>
      <c r="D280" s="0" t="n">
        <v>2.86574597618144</v>
      </c>
      <c r="E280" s="0" t="n">
        <v>-0.785765712934235</v>
      </c>
      <c r="F280" s="0" t="n">
        <f aca="false">TRUE()</f>
        <v>1</v>
      </c>
      <c r="G280" s="2" t="s">
        <v>1867</v>
      </c>
      <c r="H280" s="0" t="n">
        <v>1</v>
      </c>
      <c r="I280" s="0" t="n">
        <v>4</v>
      </c>
      <c r="J280" s="0" t="n">
        <v>4</v>
      </c>
      <c r="K280" s="0" t="n">
        <v>4</v>
      </c>
      <c r="L280" s="0" t="n">
        <v>4</v>
      </c>
      <c r="M280" s="0" t="n">
        <v>2</v>
      </c>
      <c r="N280" s="0" t="n">
        <v>2</v>
      </c>
      <c r="O280" s="0" t="n">
        <v>279</v>
      </c>
      <c r="P280" s="0" t="n">
        <v>701</v>
      </c>
      <c r="Q280" s="0" t="n">
        <v>281</v>
      </c>
      <c r="R280" s="0" t="n">
        <v>703</v>
      </c>
      <c r="S280" s="0" t="n">
        <v>279.5</v>
      </c>
      <c r="T280" s="0" t="n">
        <v>701.5</v>
      </c>
      <c r="U280" s="0" t="n">
        <v>0.5</v>
      </c>
      <c r="V280" s="0" t="n">
        <v>0.5</v>
      </c>
      <c r="W280" s="0" t="n">
        <v>279.499139414802</v>
      </c>
      <c r="X280" s="0" t="n">
        <v>701.502581755594</v>
      </c>
      <c r="Y280" s="0" t="n">
        <v>0.499139414802065</v>
      </c>
      <c r="Z280" s="0" t="n">
        <v>0.502581755593804</v>
      </c>
      <c r="AA280" s="2" t="s">
        <v>1868</v>
      </c>
      <c r="AB280" s="2" t="s">
        <v>1869</v>
      </c>
      <c r="AC280" s="0" t="n">
        <v>0</v>
      </c>
      <c r="AD280" s="0" t="n">
        <v>2.25675833419103</v>
      </c>
      <c r="AE280" s="0" t="n">
        <v>1</v>
      </c>
      <c r="AF280" s="0" t="n">
        <v>1</v>
      </c>
      <c r="AG280" s="0" t="n">
        <v>2.23606797749979</v>
      </c>
      <c r="AH280" s="2" t="s">
        <v>1687</v>
      </c>
      <c r="AI280" s="2" t="s">
        <v>1687</v>
      </c>
      <c r="AJ280" s="2" t="s">
        <v>1687</v>
      </c>
      <c r="AK280" s="2" t="s">
        <v>1870</v>
      </c>
      <c r="AL280" s="0" t="n">
        <v>0.25</v>
      </c>
      <c r="AM280" s="0" t="n">
        <v>0</v>
      </c>
      <c r="AN280" s="0" t="n">
        <v>0</v>
      </c>
      <c r="AO280" s="0" t="n">
        <v>0.25</v>
      </c>
      <c r="AP280" s="0" t="n">
        <v>0.25</v>
      </c>
      <c r="AQ280" s="0" t="n">
        <v>0.25</v>
      </c>
      <c r="AR280" s="0" t="n">
        <v>146</v>
      </c>
      <c r="AS280" s="0" t="n">
        <v>145.25</v>
      </c>
      <c r="AT280" s="0" t="n">
        <v>144</v>
      </c>
      <c r="AU280" s="0" t="n">
        <v>4</v>
      </c>
      <c r="AV280" s="0" t="n">
        <v>2</v>
      </c>
      <c r="AW280" s="0" t="n">
        <v>2</v>
      </c>
      <c r="AX280" s="0" t="n">
        <v>2</v>
      </c>
      <c r="AY280" s="0" t="n">
        <v>2</v>
      </c>
      <c r="AZ280" s="0" t="n">
        <v>1</v>
      </c>
      <c r="BA280" s="0" t="n">
        <v>1</v>
      </c>
      <c r="BB280" s="0" t="n">
        <v>1</v>
      </c>
      <c r="BC280" s="0" t="n">
        <v>2</v>
      </c>
      <c r="BD280" s="0" t="n">
        <v>1</v>
      </c>
      <c r="BE280" s="0" t="n">
        <v>1</v>
      </c>
      <c r="BF280" s="0" t="n">
        <v>1</v>
      </c>
      <c r="BG280" s="0" t="n">
        <v>2</v>
      </c>
      <c r="BH280" s="0" t="n">
        <v>1</v>
      </c>
      <c r="BI280" s="0" t="n">
        <v>1</v>
      </c>
      <c r="BJ280" s="0" t="n">
        <v>1</v>
      </c>
      <c r="BK280" s="0" t="n">
        <v>4</v>
      </c>
      <c r="BL280" s="0" t="n">
        <v>0</v>
      </c>
      <c r="BM280" s="0" t="n">
        <v>1</v>
      </c>
      <c r="BN280" s="0" t="n">
        <v>0</v>
      </c>
      <c r="BO280" s="0" t="n">
        <v>0</v>
      </c>
      <c r="BP280" s="0" t="n">
        <v>0</v>
      </c>
      <c r="BQ280" s="0" t="n">
        <v>0</v>
      </c>
      <c r="BR280" s="0" t="n">
        <v>0</v>
      </c>
      <c r="BS280" s="0" t="n">
        <v>1</v>
      </c>
      <c r="BT280" s="0" t="n">
        <v>0</v>
      </c>
      <c r="BU280" s="0" t="n">
        <v>0.25</v>
      </c>
      <c r="BV280" s="0" t="n">
        <v>0</v>
      </c>
      <c r="BW280" s="0" t="n">
        <v>0</v>
      </c>
      <c r="BX280" s="0" t="n">
        <v>0</v>
      </c>
      <c r="BY280" s="0" t="n">
        <v>0</v>
      </c>
      <c r="BZ280" s="0" t="n">
        <v>0</v>
      </c>
      <c r="CA280" s="0" t="n">
        <v>0.125</v>
      </c>
      <c r="CB280" s="0" t="n">
        <v>0</v>
      </c>
      <c r="CC280" s="0" t="n">
        <v>0</v>
      </c>
      <c r="CD280" s="0" t="n">
        <v>0</v>
      </c>
      <c r="CE280" s="0" t="n">
        <v>0</v>
      </c>
      <c r="CF280" s="0" t="n">
        <v>0</v>
      </c>
      <c r="CG280" s="0" t="n">
        <v>0</v>
      </c>
      <c r="CJ280" s="0" t="n">
        <v>0.0625</v>
      </c>
      <c r="CK280" s="0" t="n">
        <v>0</v>
      </c>
      <c r="CM280" s="0" t="n">
        <v>0</v>
      </c>
      <c r="CN280" s="0" t="n">
        <v>0</v>
      </c>
      <c r="CO280" s="0" t="n">
        <v>0</v>
      </c>
      <c r="CP280" s="0" t="n">
        <v>0.0625</v>
      </c>
      <c r="CQ280" s="0" t="n">
        <v>0</v>
      </c>
      <c r="CR280" s="0" t="n">
        <v>0.00390625</v>
      </c>
      <c r="CS280" s="0" t="n">
        <v>0</v>
      </c>
      <c r="CT280" s="0" t="n">
        <v>0</v>
      </c>
      <c r="CU280" s="0" t="n">
        <v>0</v>
      </c>
      <c r="CV280" s="0" t="n">
        <v>0</v>
      </c>
      <c r="CW280" s="0" t="n">
        <v>0</v>
      </c>
      <c r="CX280" s="0" t="n">
        <v>581</v>
      </c>
      <c r="CY280" s="0" t="n">
        <v>292</v>
      </c>
      <c r="CZ280" s="0" t="n">
        <v>292</v>
      </c>
      <c r="DA280" s="0" t="n">
        <v>292</v>
      </c>
      <c r="DB280" s="0" t="n">
        <v>290</v>
      </c>
      <c r="DC280" s="0" t="n">
        <v>146</v>
      </c>
      <c r="DD280" s="0" t="n">
        <v>146</v>
      </c>
      <c r="DE280" s="0" t="n">
        <v>146</v>
      </c>
      <c r="DF280" s="0" t="n">
        <v>290</v>
      </c>
      <c r="DG280" s="0" t="n">
        <v>146</v>
      </c>
      <c r="DH280" s="0" t="n">
        <v>146</v>
      </c>
      <c r="DI280" s="0" t="n">
        <v>146</v>
      </c>
      <c r="DJ280" s="0" t="n">
        <v>290</v>
      </c>
      <c r="DK280" s="0" t="n">
        <v>146</v>
      </c>
      <c r="DL280" s="0" t="n">
        <v>146</v>
      </c>
      <c r="DM280" s="0" t="n">
        <v>146</v>
      </c>
      <c r="DN280" s="0" t="n">
        <v>581</v>
      </c>
      <c r="DO280" s="0" t="n">
        <v>-1.11022302462516E-014</v>
      </c>
      <c r="DP280" s="0" t="n">
        <v>145.246127366609</v>
      </c>
      <c r="DQ280" s="0" t="n">
        <v>-0.749980003614171</v>
      </c>
      <c r="DR280" s="0" t="n">
        <v>8.43769498715119E-015</v>
      </c>
      <c r="DS280" s="0" t="n">
        <v>0.251290877796898</v>
      </c>
      <c r="DT280" s="0" t="n">
        <v>-0.00129754325884592</v>
      </c>
      <c r="DU280" s="0" t="n">
        <v>0.0628277443585746</v>
      </c>
      <c r="DV280" s="0" t="n">
        <v>145.249569707401</v>
      </c>
      <c r="DW280" s="0" t="n">
        <v>0.000432514419608384</v>
      </c>
      <c r="DX280" s="0" t="n">
        <v>36.3114220380776</v>
      </c>
      <c r="DY280" s="0" t="n">
        <v>-0.187386308209561</v>
      </c>
      <c r="DZ280" s="0" t="n">
        <v>0.249999259393122</v>
      </c>
      <c r="EA280" s="0" t="n">
        <v>0.0628232777724875</v>
      </c>
      <c r="EB280" s="0" t="n">
        <v>0.0621737597901101</v>
      </c>
      <c r="EC280" s="0" t="n">
        <v>0.0153843657927027</v>
      </c>
      <c r="ED280" s="0" t="n">
        <v>0.000860572450828177</v>
      </c>
      <c r="EE280" s="0" t="n">
        <v>2.21681413614308E-012</v>
      </c>
      <c r="EF280" s="0" t="n">
        <v>9.49918751969921E-015</v>
      </c>
      <c r="EG280" s="0" t="n">
        <v>9.42056531531148E-015</v>
      </c>
      <c r="EH280" s="0" t="n">
        <v>2.49516926340045E-029</v>
      </c>
      <c r="EI280" s="0" t="n">
        <v>-8.46160091287595E-021</v>
      </c>
      <c r="EJ280" s="0" t="n">
        <v>-8.55522294260264E-029</v>
      </c>
      <c r="EM280" s="0" t="n">
        <v>0.000430281126571521</v>
      </c>
      <c r="EN280" s="0" t="n">
        <v>-9.21741949508852E-008</v>
      </c>
      <c r="EP280" s="0" t="n">
        <v>7.4443101482961E-007</v>
      </c>
      <c r="EQ280" s="0" t="n">
        <v>-1.59470925520302E-010</v>
      </c>
      <c r="ER280" s="0" t="n">
        <v>3.20348777344587E-010</v>
      </c>
      <c r="ES280" s="0" t="n">
        <v>0.000430291324256656</v>
      </c>
      <c r="ET280" s="0" t="n">
        <v>5.3156975172583E-011</v>
      </c>
      <c r="EU280" s="0" t="n">
        <v>1.85146224367896E-007</v>
      </c>
      <c r="EV280" s="0" t="n">
        <v>-3.96388815251933E-011</v>
      </c>
      <c r="EW280" s="0" t="n">
        <v>3.07254598280374E-008</v>
      </c>
      <c r="EX280" s="0" t="n">
        <v>3.20326002925315E-010</v>
      </c>
      <c r="EY280" s="0" t="n">
        <v>1.31519657003961E-011</v>
      </c>
      <c r="EZ280" s="0" t="n">
        <v>1.35012838511444E-013</v>
      </c>
      <c r="FA280" s="0" t="n">
        <v>4</v>
      </c>
      <c r="FB280" s="0" t="n">
        <v>-0.785398163397448</v>
      </c>
      <c r="FC280" s="0" t="n">
        <v>4</v>
      </c>
      <c r="FD280" s="0" t="n">
        <v>6.47375485720857</v>
      </c>
      <c r="FE280" s="0" t="s">
        <v>1871</v>
      </c>
      <c r="FF280" s="0" t="n">
        <v>1</v>
      </c>
    </row>
    <row r="281" customFormat="false" ht="15" hidden="false" customHeight="false" outlineLevel="0" collapsed="false">
      <c r="A281" s="0" t="n">
        <v>157</v>
      </c>
      <c r="B281" s="0" t="n">
        <v>0</v>
      </c>
      <c r="C281" s="0" t="n">
        <v>0.828766384283091</v>
      </c>
      <c r="D281" s="0" t="n">
        <v>2.86574597618144</v>
      </c>
      <c r="E281" s="0" t="n">
        <v>-0.785765712934235</v>
      </c>
      <c r="F281" s="0" t="n">
        <f aca="false">TRUE()</f>
        <v>1</v>
      </c>
      <c r="G281" s="2" t="s">
        <v>1872</v>
      </c>
      <c r="H281" s="0" t="n">
        <v>0.207968319920153</v>
      </c>
      <c r="I281" s="0" t="n">
        <v>20</v>
      </c>
      <c r="J281" s="0" t="n">
        <v>48</v>
      </c>
      <c r="K281" s="0" t="n">
        <v>33</v>
      </c>
      <c r="L281" s="0" t="n">
        <v>20</v>
      </c>
      <c r="M281" s="0" t="n">
        <v>13.5590709611495</v>
      </c>
      <c r="N281" s="0" t="n">
        <v>2.8198572074684</v>
      </c>
      <c r="O281" s="0" t="n">
        <v>276</v>
      </c>
      <c r="P281" s="0" t="n">
        <v>700</v>
      </c>
      <c r="Q281" s="0" t="n">
        <v>288</v>
      </c>
      <c r="R281" s="0" t="n">
        <v>704</v>
      </c>
      <c r="S281" s="0" t="n">
        <v>282.35</v>
      </c>
      <c r="T281" s="0" t="n">
        <v>701.2</v>
      </c>
      <c r="U281" s="0" t="n">
        <v>6.35</v>
      </c>
      <c r="V281" s="0" t="n">
        <v>1.2</v>
      </c>
      <c r="W281" s="0" t="n">
        <v>282.398712737127</v>
      </c>
      <c r="X281" s="0" t="n">
        <v>701.201558265583</v>
      </c>
      <c r="Y281" s="0" t="n">
        <v>6.39871273712737</v>
      </c>
      <c r="Z281" s="0" t="n">
        <v>1.20155826558266</v>
      </c>
      <c r="AA281" s="2" t="s">
        <v>1873</v>
      </c>
      <c r="AB281" s="2" t="s">
        <v>1874</v>
      </c>
      <c r="AC281" s="0" t="n">
        <v>0.978135562133178</v>
      </c>
      <c r="AD281" s="0" t="n">
        <v>5.04626504404032</v>
      </c>
      <c r="AE281" s="0" t="n">
        <v>0</v>
      </c>
      <c r="AF281" s="0" t="n">
        <v>0.416666666666667</v>
      </c>
      <c r="AG281" s="0" t="n">
        <v>12.0415945787923</v>
      </c>
      <c r="AH281" s="2" t="s">
        <v>1875</v>
      </c>
      <c r="AI281" s="2" t="s">
        <v>1876</v>
      </c>
      <c r="AJ281" s="2" t="s">
        <v>1875</v>
      </c>
      <c r="AK281" s="2" t="s">
        <v>1877</v>
      </c>
      <c r="AL281" s="0" t="n">
        <v>0.759999999999999</v>
      </c>
      <c r="AM281" s="0" t="n">
        <v>-1.68</v>
      </c>
      <c r="AN281" s="0" t="n">
        <v>-1.68</v>
      </c>
      <c r="AO281" s="0" t="n">
        <v>11.2275</v>
      </c>
      <c r="AP281" s="0" t="n">
        <v>11.490525333093</v>
      </c>
      <c r="AQ281" s="0" t="n">
        <v>0.496974666906969</v>
      </c>
      <c r="AR281" s="0" t="n">
        <v>153</v>
      </c>
      <c r="AS281" s="0" t="n">
        <v>147.6</v>
      </c>
      <c r="AT281" s="0" t="n">
        <v>143</v>
      </c>
      <c r="AU281" s="0" t="n">
        <v>20</v>
      </c>
      <c r="AV281" s="0" t="n">
        <v>24</v>
      </c>
      <c r="AW281" s="0" t="n">
        <v>44</v>
      </c>
      <c r="AX281" s="0" t="n">
        <v>96</v>
      </c>
      <c r="AY281" s="0" t="n">
        <v>127</v>
      </c>
      <c r="AZ281" s="0" t="n">
        <v>186</v>
      </c>
      <c r="BA281" s="0" t="n">
        <v>370</v>
      </c>
      <c r="BB281" s="0" t="n">
        <v>852</v>
      </c>
      <c r="BC281" s="0" t="n">
        <v>1031</v>
      </c>
      <c r="BD281" s="0" t="n">
        <v>1654</v>
      </c>
      <c r="BE281" s="0" t="n">
        <v>3370</v>
      </c>
      <c r="BF281" s="0" t="n">
        <v>7888</v>
      </c>
      <c r="BG281" s="0" t="n">
        <v>9133</v>
      </c>
      <c r="BH281" s="0" t="n">
        <v>15282</v>
      </c>
      <c r="BI281" s="0" t="n">
        <v>31486</v>
      </c>
      <c r="BJ281" s="0" t="n">
        <v>74268</v>
      </c>
      <c r="BK281" s="0" t="n">
        <v>20</v>
      </c>
      <c r="BL281" s="0" t="n">
        <v>1.33226762955019E-015</v>
      </c>
      <c r="BM281" s="0" t="n">
        <v>15.2</v>
      </c>
      <c r="BN281" s="0" t="n">
        <v>6.72</v>
      </c>
      <c r="BO281" s="0" t="n">
        <v>3.5527136788005E-015</v>
      </c>
      <c r="BP281" s="0" t="n">
        <v>33.6</v>
      </c>
      <c r="BQ281" s="0" t="n">
        <v>9.96000000000001</v>
      </c>
      <c r="BR281" s="0" t="n">
        <v>61.392</v>
      </c>
      <c r="BS281" s="0" t="n">
        <v>224.55</v>
      </c>
      <c r="BT281" s="0" t="n">
        <v>-9.91999999999996</v>
      </c>
      <c r="BU281" s="0" t="n">
        <v>145.646</v>
      </c>
      <c r="BV281" s="0" t="n">
        <v>69.0664000000001</v>
      </c>
      <c r="BW281" s="0" t="n">
        <v>-265.635</v>
      </c>
      <c r="BX281" s="0" t="n">
        <v>446.868</v>
      </c>
      <c r="BY281" s="0" t="n">
        <v>89.3997000000002</v>
      </c>
      <c r="BZ281" s="0" t="n">
        <v>692.0226</v>
      </c>
      <c r="CA281" s="0" t="n">
        <v>0.599375</v>
      </c>
      <c r="CB281" s="0" t="n">
        <v>0.302145390625</v>
      </c>
      <c r="CC281" s="0" t="n">
        <v>0.0277062205078125</v>
      </c>
      <c r="CD281" s="0" t="n">
        <v>0.0204312330078125</v>
      </c>
      <c r="CE281" s="0" t="n">
        <v>0.000484338962245717</v>
      </c>
      <c r="CF281" s="0" t="n">
        <v>0.0107757537754638</v>
      </c>
      <c r="CG281" s="0" t="n">
        <v>4.14040797207948E-005</v>
      </c>
      <c r="CJ281" s="0" t="n">
        <v>0.038</v>
      </c>
      <c r="CK281" s="0" t="n">
        <v>0.00375659420219965</v>
      </c>
      <c r="CM281" s="0" t="n">
        <v>0.084</v>
      </c>
      <c r="CN281" s="0" t="n">
        <v>0.00556780926397448</v>
      </c>
      <c r="CO281" s="0" t="n">
        <v>0.007674</v>
      </c>
      <c r="CP281" s="0" t="n">
        <v>0.561375</v>
      </c>
      <c r="CQ281" s="0" t="n">
        <v>-0.00554544858419946</v>
      </c>
      <c r="CR281" s="0" t="n">
        <v>0.01820575</v>
      </c>
      <c r="CS281" s="0" t="n">
        <v>0.0019304645670149</v>
      </c>
      <c r="CT281" s="0" t="n">
        <v>-0.148494479300789</v>
      </c>
      <c r="CU281" s="0" t="n">
        <v>0.0558585</v>
      </c>
      <c r="CV281" s="0" t="n">
        <v>0.00249879757960111</v>
      </c>
      <c r="CW281" s="0" t="n">
        <v>0.00432514125</v>
      </c>
      <c r="CX281" s="0" t="n">
        <v>2952</v>
      </c>
      <c r="CY281" s="0" t="n">
        <v>3547</v>
      </c>
      <c r="CZ281" s="0" t="n">
        <v>6495</v>
      </c>
      <c r="DA281" s="0" t="n">
        <v>14155</v>
      </c>
      <c r="DB281" s="0" t="n">
        <v>18889</v>
      </c>
      <c r="DC281" s="0" t="n">
        <v>27597</v>
      </c>
      <c r="DD281" s="0" t="n">
        <v>54713</v>
      </c>
      <c r="DE281" s="0" t="n">
        <v>125703</v>
      </c>
      <c r="DF281" s="0" t="n">
        <v>153717</v>
      </c>
      <c r="DG281" s="0" t="n">
        <v>245559</v>
      </c>
      <c r="DH281" s="0" t="n">
        <v>498391</v>
      </c>
      <c r="DI281" s="0" t="n">
        <v>1163697</v>
      </c>
      <c r="DJ281" s="0" t="n">
        <v>1363129</v>
      </c>
      <c r="DK281" s="0" t="n">
        <v>2269281</v>
      </c>
      <c r="DL281" s="0" t="n">
        <v>4656233</v>
      </c>
      <c r="DM281" s="0" t="n">
        <v>10955115</v>
      </c>
      <c r="DN281" s="0" t="n">
        <v>2952</v>
      </c>
      <c r="DO281" s="0" t="n">
        <v>1.22568621918617E-013</v>
      </c>
      <c r="DP281" s="0" t="n">
        <v>2233.07283197832</v>
      </c>
      <c r="DQ281" s="0" t="n">
        <v>984.544827217412</v>
      </c>
      <c r="DR281" s="0" t="n">
        <v>-2.27373675443232E-013</v>
      </c>
      <c r="DS281" s="0" t="n">
        <v>4900.76592140921</v>
      </c>
      <c r="DT281" s="0" t="n">
        <v>1376.24917124764</v>
      </c>
      <c r="DU281" s="0" t="n">
        <v>8941.9618208156</v>
      </c>
      <c r="DV281" s="0" t="n">
        <v>32851.7151084011</v>
      </c>
      <c r="DW281" s="0" t="n">
        <v>-1858.1185565709</v>
      </c>
      <c r="DX281" s="0" t="n">
        <v>21169.5187244736</v>
      </c>
      <c r="DY281" s="0" t="n">
        <v>9327.32077179676</v>
      </c>
      <c r="DZ281" s="0" t="n">
        <v>-40879.3016142196</v>
      </c>
      <c r="EA281" s="0" t="n">
        <v>65106.8920767992</v>
      </c>
      <c r="EB281" s="0" t="n">
        <v>10441.2921231985</v>
      </c>
      <c r="EC281" s="0" t="n">
        <v>99673.2564867783</v>
      </c>
      <c r="ED281" s="0" t="n">
        <v>0.00402611475803224</v>
      </c>
      <c r="EE281" s="0" t="n">
        <v>1.36105294926895E-005</v>
      </c>
      <c r="EF281" s="0" t="n">
        <v>9.22836821791328E-009</v>
      </c>
      <c r="EG281" s="0" t="n">
        <v>6.96453102101336E-009</v>
      </c>
      <c r="EH281" s="0" t="n">
        <v>5.5662790186576E-017</v>
      </c>
      <c r="EI281" s="0" t="n">
        <v>2.47929947676994E-011</v>
      </c>
      <c r="EJ281" s="0" t="n">
        <v>4.37164987891916E-018</v>
      </c>
      <c r="EM281" s="0" t="n">
        <v>0.000256253721694621</v>
      </c>
      <c r="EN281" s="0" t="n">
        <v>2.07943146805365E-006</v>
      </c>
      <c r="EP281" s="0" t="n">
        <v>0.000562381794508111</v>
      </c>
      <c r="EQ281" s="0" t="n">
        <v>2.90674000356425E-006</v>
      </c>
      <c r="ER281" s="0" t="n">
        <v>3.47603188734277E-007</v>
      </c>
      <c r="ES281" s="0" t="n">
        <v>0.00376986103633762</v>
      </c>
      <c r="ET281" s="0" t="n">
        <v>-3.92448377269746E-006</v>
      </c>
      <c r="EU281" s="0" t="n">
        <v>8.22928162751407E-007</v>
      </c>
      <c r="EV281" s="0" t="n">
        <v>6.6734387166807E-009</v>
      </c>
      <c r="EW281" s="0" t="n">
        <v>-8.63401074473303E-005</v>
      </c>
      <c r="EX281" s="0" t="n">
        <v>2.53091701216966E-006</v>
      </c>
      <c r="EY281" s="0" t="n">
        <v>7.47045425068015E-009</v>
      </c>
      <c r="EZ281" s="0" t="n">
        <v>1.31254207771393E-009</v>
      </c>
      <c r="FA281" s="0" t="n">
        <v>20</v>
      </c>
      <c r="FB281" s="0" t="n">
        <v>0.155301973331887</v>
      </c>
      <c r="FC281" s="0" t="n">
        <v>17.4142135623731</v>
      </c>
      <c r="FD281" s="0" t="n">
        <v>29.3619346535662</v>
      </c>
      <c r="FE281" s="0" t="s">
        <v>1878</v>
      </c>
      <c r="FF281" s="0" t="n">
        <v>0.606060606060606</v>
      </c>
    </row>
    <row r="282" customFormat="false" ht="15" hidden="false" customHeight="false" outlineLevel="0" collapsed="false">
      <c r="A282" s="0" t="n">
        <v>160</v>
      </c>
      <c r="B282" s="0" t="n">
        <v>0</v>
      </c>
      <c r="C282" s="0" t="n">
        <v>0.665943358695126</v>
      </c>
      <c r="D282" s="0" t="n">
        <v>5.68392467662826</v>
      </c>
      <c r="E282" s="0" t="n">
        <v>-0.538846355557859</v>
      </c>
      <c r="F282" s="0" t="n">
        <f aca="false">TRUE()</f>
        <v>1</v>
      </c>
      <c r="G282" s="2" t="s">
        <v>1879</v>
      </c>
      <c r="H282" s="0" t="n">
        <v>0.779154798646739</v>
      </c>
      <c r="I282" s="0" t="n">
        <v>43</v>
      </c>
      <c r="J282" s="0" t="n">
        <v>70</v>
      </c>
      <c r="K282" s="0" t="n">
        <v>59</v>
      </c>
      <c r="L282" s="0" t="n">
        <v>45</v>
      </c>
      <c r="M282" s="0" t="n">
        <v>9.60005296633625</v>
      </c>
      <c r="N282" s="0" t="n">
        <v>7.47992733598375</v>
      </c>
      <c r="O282" s="0" t="n">
        <v>279</v>
      </c>
      <c r="P282" s="0" t="n">
        <v>675</v>
      </c>
      <c r="Q282" s="0" t="n">
        <v>289</v>
      </c>
      <c r="R282" s="0" t="n">
        <v>682</v>
      </c>
      <c r="S282" s="0" t="n">
        <v>283.441860465116</v>
      </c>
      <c r="T282" s="0" t="n">
        <v>677.674418604651</v>
      </c>
      <c r="U282" s="0" t="n">
        <v>4.44186046511628</v>
      </c>
      <c r="V282" s="0" t="n">
        <v>2.67441860465116</v>
      </c>
      <c r="W282" s="0" t="n">
        <v>283.435285171103</v>
      </c>
      <c r="X282" s="0" t="n">
        <v>677.68608365019</v>
      </c>
      <c r="Y282" s="0" t="n">
        <v>4.43528517110266</v>
      </c>
      <c r="Z282" s="0" t="n">
        <v>2.68608365019011</v>
      </c>
      <c r="AA282" s="2" t="s">
        <v>1880</v>
      </c>
      <c r="AB282" s="2" t="s">
        <v>1881</v>
      </c>
      <c r="AC282" s="0" t="n">
        <v>0.626831556118355</v>
      </c>
      <c r="AD282" s="0" t="n">
        <v>7.39927702033192</v>
      </c>
      <c r="AE282" s="0" t="n">
        <v>-1</v>
      </c>
      <c r="AF282" s="0" t="n">
        <v>0.614285714285714</v>
      </c>
      <c r="AG282" s="0" t="n">
        <v>10.770329614269</v>
      </c>
      <c r="AH282" s="2" t="s">
        <v>1882</v>
      </c>
      <c r="AI282" s="2" t="s">
        <v>1883</v>
      </c>
      <c r="AJ282" s="2" t="s">
        <v>1884</v>
      </c>
      <c r="AK282" s="2" t="s">
        <v>1885</v>
      </c>
      <c r="AL282" s="0" t="n">
        <v>3.52190373174689</v>
      </c>
      <c r="AM282" s="0" t="n">
        <v>-0.236884802595998</v>
      </c>
      <c r="AN282" s="0" t="n">
        <v>-0.236884802595998</v>
      </c>
      <c r="AO282" s="0" t="n">
        <v>5.73499188750676</v>
      </c>
      <c r="AP282" s="0" t="n">
        <v>5.76006355977884</v>
      </c>
      <c r="AQ282" s="0" t="n">
        <v>3.49683205947481</v>
      </c>
      <c r="AR282" s="0" t="n">
        <v>159</v>
      </c>
      <c r="AS282" s="0" t="n">
        <v>152.906976744186</v>
      </c>
      <c r="AT282" s="0" t="n">
        <v>151</v>
      </c>
      <c r="AU282" s="0" t="n">
        <v>43</v>
      </c>
      <c r="AV282" s="0" t="n">
        <v>115</v>
      </c>
      <c r="AW282" s="0" t="n">
        <v>459</v>
      </c>
      <c r="AX282" s="0" t="n">
        <v>2011</v>
      </c>
      <c r="AY282" s="0" t="n">
        <v>191</v>
      </c>
      <c r="AZ282" s="0" t="n">
        <v>521</v>
      </c>
      <c r="BA282" s="0" t="n">
        <v>2149</v>
      </c>
      <c r="BB282" s="0" t="n">
        <v>9683</v>
      </c>
      <c r="BC282" s="0" t="n">
        <v>1095</v>
      </c>
      <c r="BD282" s="0" t="n">
        <v>2979</v>
      </c>
      <c r="BE282" s="0" t="n">
        <v>12407</v>
      </c>
      <c r="BF282" s="0" t="n">
        <v>56193</v>
      </c>
      <c r="BG282" s="0" t="n">
        <v>7103</v>
      </c>
      <c r="BH282" s="0" t="n">
        <v>18917</v>
      </c>
      <c r="BI282" s="0" t="n">
        <v>78565</v>
      </c>
      <c r="BJ282" s="0" t="n">
        <v>353879</v>
      </c>
      <c r="BK282" s="0" t="n">
        <v>43</v>
      </c>
      <c r="BL282" s="0" t="n">
        <v>1.06581410364015E-014</v>
      </c>
      <c r="BM282" s="0" t="n">
        <v>151.441860465116</v>
      </c>
      <c r="BN282" s="0" t="n">
        <v>-26.5959978366684</v>
      </c>
      <c r="BO282" s="0" t="n">
        <v>7.105427357601E-015</v>
      </c>
      <c r="BP282" s="0" t="n">
        <v>10.1860465116279</v>
      </c>
      <c r="BQ282" s="0" t="n">
        <v>55.7025419145484</v>
      </c>
      <c r="BR282" s="0" t="n">
        <v>84.9353138717346</v>
      </c>
      <c r="BS282" s="0" t="n">
        <v>246.604651162791</v>
      </c>
      <c r="BT282" s="0" t="n">
        <v>-39.9783666846944</v>
      </c>
      <c r="BU282" s="0" t="n">
        <v>822.005156778649</v>
      </c>
      <c r="BV282" s="0" t="n">
        <v>-605.365381021007</v>
      </c>
      <c r="BW282" s="0" t="n">
        <v>48.395889670092</v>
      </c>
      <c r="BX282" s="0" t="n">
        <v>-149.576263725207</v>
      </c>
      <c r="BY282" s="0" t="n">
        <v>662.477431122783</v>
      </c>
      <c r="BZ282" s="0" t="n">
        <v>-1057.39672079923</v>
      </c>
      <c r="CA282" s="0" t="n">
        <v>0.215276642308224</v>
      </c>
      <c r="CB282" s="0" t="n">
        <v>0.00277026329041017</v>
      </c>
      <c r="CC282" s="0" t="n">
        <v>0.000155124860987406</v>
      </c>
      <c r="CD282" s="0" t="n">
        <v>0.000103862262317855</v>
      </c>
      <c r="CE282" s="0" t="n">
        <v>9.47975338232816E-009</v>
      </c>
      <c r="CF282" s="0" t="n">
        <v>1.2033235054858E-006</v>
      </c>
      <c r="CG282" s="0" t="n">
        <v>-9.16167363491887E-009</v>
      </c>
      <c r="CJ282" s="0" t="n">
        <v>0.0819047379476021</v>
      </c>
      <c r="CK282" s="0" t="n">
        <v>-0.00219353793762087</v>
      </c>
      <c r="CM282" s="0" t="n">
        <v>0.00550894889758135</v>
      </c>
      <c r="CN282" s="0" t="n">
        <v>0.00459413629305604</v>
      </c>
      <c r="CO282" s="0" t="n">
        <v>0.00106827466602607</v>
      </c>
      <c r="CP282" s="0" t="n">
        <v>0.133371904360622</v>
      </c>
      <c r="CQ282" s="0" t="n">
        <v>-0.00329726542111873</v>
      </c>
      <c r="CR282" s="0" t="n">
        <v>0.0103387771740683</v>
      </c>
      <c r="CS282" s="0" t="n">
        <v>-0.00116112235569895</v>
      </c>
      <c r="CT282" s="0" t="n">
        <v>0.00399151107877961</v>
      </c>
      <c r="CU282" s="0" t="n">
        <v>-0.00188129678802127</v>
      </c>
      <c r="CV282" s="0" t="n">
        <v>0.00127066624478148</v>
      </c>
      <c r="CW282" s="0" t="n">
        <v>-0.000309288759655571</v>
      </c>
      <c r="CX282" s="0" t="n">
        <v>6575</v>
      </c>
      <c r="CY282" s="0" t="n">
        <v>17661</v>
      </c>
      <c r="CZ282" s="0" t="n">
        <v>70639</v>
      </c>
      <c r="DA282" s="0" t="n">
        <v>309975</v>
      </c>
      <c r="DB282" s="0" t="n">
        <v>29162</v>
      </c>
      <c r="DC282" s="0" t="n">
        <v>79832</v>
      </c>
      <c r="DD282" s="0" t="n">
        <v>329878</v>
      </c>
      <c r="DE282" s="0" t="n">
        <v>1488440</v>
      </c>
      <c r="DF282" s="0" t="n">
        <v>167026</v>
      </c>
      <c r="DG282" s="0" t="n">
        <v>455758</v>
      </c>
      <c r="DH282" s="0" t="n">
        <v>1901044</v>
      </c>
      <c r="DI282" s="0" t="n">
        <v>8620942</v>
      </c>
      <c r="DJ282" s="0" t="n">
        <v>1082690</v>
      </c>
      <c r="DK282" s="0" t="n">
        <v>2890808</v>
      </c>
      <c r="DL282" s="0" t="n">
        <v>12022078</v>
      </c>
      <c r="DM282" s="0" t="n">
        <v>54215036</v>
      </c>
      <c r="DN282" s="0" t="n">
        <v>6575</v>
      </c>
      <c r="DO282" s="0" t="n">
        <v>-5.00932628710871E-013</v>
      </c>
      <c r="DP282" s="0" t="n">
        <v>23200.0766539924</v>
      </c>
      <c r="DQ282" s="0" t="n">
        <v>-4401.95613267216</v>
      </c>
      <c r="DR282" s="0" t="n">
        <v>1.59161572810262E-012</v>
      </c>
      <c r="DS282" s="0" t="n">
        <v>1500.4285931559</v>
      </c>
      <c r="DT282" s="0" t="n">
        <v>8513.33737377149</v>
      </c>
      <c r="DU282" s="0" t="n">
        <v>12532.8889543458</v>
      </c>
      <c r="DV282" s="0" t="n">
        <v>37684.2138403042</v>
      </c>
      <c r="DW282" s="0" t="n">
        <v>-6197.46513569952</v>
      </c>
      <c r="DX282" s="0" t="n">
        <v>125831.572978431</v>
      </c>
      <c r="DY282" s="0" t="n">
        <v>-94783.2020172161</v>
      </c>
      <c r="DZ282" s="0" t="n">
        <v>7601.58935028123</v>
      </c>
      <c r="EA282" s="0" t="n">
        <v>-23473.5205885598</v>
      </c>
      <c r="EB282" s="0" t="n">
        <v>102914.685140775</v>
      </c>
      <c r="EC282" s="0" t="n">
        <v>-167108.406430992</v>
      </c>
      <c r="ED282" s="0" t="n">
        <v>0.0014083601727779</v>
      </c>
      <c r="EE282" s="0" t="n">
        <v>1.17072557707257E-007</v>
      </c>
      <c r="EF282" s="0" t="n">
        <v>4.25747468846143E-011</v>
      </c>
      <c r="EG282" s="0" t="n">
        <v>3.02767468238894E-011</v>
      </c>
      <c r="EH282" s="0" t="n">
        <v>8.1224228094801E-022</v>
      </c>
      <c r="EI282" s="0" t="n">
        <v>2.08765189613589E-015</v>
      </c>
      <c r="EJ282" s="0" t="n">
        <v>-7.2241785891207E-022</v>
      </c>
      <c r="EM282" s="0" t="n">
        <v>0.000536658367858258</v>
      </c>
      <c r="EN282" s="0" t="n">
        <v>-1.25575905200673E-006</v>
      </c>
      <c r="EP282" s="0" t="n">
        <v>3.47075387680815E-005</v>
      </c>
      <c r="EQ282" s="0" t="n">
        <v>2.42862494484039E-006</v>
      </c>
      <c r="ER282" s="0" t="n">
        <v>4.409241843588E-008</v>
      </c>
      <c r="ES282" s="0" t="n">
        <v>0.000871701804919642</v>
      </c>
      <c r="ET282" s="0" t="n">
        <v>-1.76796921847708E-006</v>
      </c>
      <c r="EU282" s="0" t="n">
        <v>4.42692693474003E-007</v>
      </c>
      <c r="EV282" s="0" t="n">
        <v>-4.11240829155385E-009</v>
      </c>
      <c r="EW282" s="0" t="n">
        <v>2.16852788818206E-006</v>
      </c>
      <c r="EX282" s="0" t="n">
        <v>-8.25830577231061E-008</v>
      </c>
      <c r="EY282" s="0" t="n">
        <v>4.46521319694078E-009</v>
      </c>
      <c r="EZ282" s="0" t="n">
        <v>-8.94160064169555E-011</v>
      </c>
      <c r="FA282" s="0" t="n">
        <v>43</v>
      </c>
      <c r="FB282" s="0" t="n">
        <v>0.105446526416437</v>
      </c>
      <c r="FC282" s="0" t="n">
        <v>28.4852813742386</v>
      </c>
      <c r="FD282" s="0" t="n">
        <v>40.9686858373161</v>
      </c>
      <c r="FE282" s="0" t="s">
        <v>1886</v>
      </c>
      <c r="FF282" s="0" t="n">
        <v>0.728813559322034</v>
      </c>
    </row>
    <row r="283" customFormat="false" ht="15" hidden="false" customHeight="false" outlineLevel="0" collapsed="false">
      <c r="A283" s="0" t="n">
        <v>165</v>
      </c>
      <c r="B283" s="0" t="n">
        <v>0</v>
      </c>
      <c r="C283" s="0" t="n">
        <v>1.34142537517698</v>
      </c>
      <c r="D283" s="0" t="n">
        <v>3.56225740837519</v>
      </c>
      <c r="E283" s="0" t="n">
        <v>0.55083791200524</v>
      </c>
      <c r="F283" s="0" t="n">
        <f aca="false">TRUE()</f>
        <v>1</v>
      </c>
      <c r="G283" s="2" t="s">
        <v>1887</v>
      </c>
      <c r="H283" s="0" t="n">
        <v>0.416324328846243</v>
      </c>
      <c r="I283" s="0" t="n">
        <v>13</v>
      </c>
      <c r="J283" s="0" t="n">
        <v>21</v>
      </c>
      <c r="K283" s="0" t="n">
        <v>16</v>
      </c>
      <c r="L283" s="0" t="n">
        <v>13</v>
      </c>
      <c r="M283" s="0" t="n">
        <v>6.86457612038841</v>
      </c>
      <c r="N283" s="0" t="n">
        <v>2.85789004613465</v>
      </c>
      <c r="O283" s="0" t="n">
        <v>286</v>
      </c>
      <c r="P283" s="0" t="n">
        <v>702</v>
      </c>
      <c r="Q283" s="0" t="n">
        <v>293</v>
      </c>
      <c r="R283" s="0" t="n">
        <v>705</v>
      </c>
      <c r="S283" s="0" t="n">
        <v>289</v>
      </c>
      <c r="T283" s="0" t="n">
        <v>703.076923076923</v>
      </c>
      <c r="U283" s="0" t="n">
        <v>3</v>
      </c>
      <c r="V283" s="0" t="n">
        <v>1.07692307692308</v>
      </c>
      <c r="W283" s="0" t="n">
        <v>289.00826446281</v>
      </c>
      <c r="X283" s="0" t="n">
        <v>703.075929752066</v>
      </c>
      <c r="Y283" s="0" t="n">
        <v>3.00826446280992</v>
      </c>
      <c r="Z283" s="0" t="n">
        <v>1.07592975206612</v>
      </c>
      <c r="AA283" s="2" t="s">
        <v>1888</v>
      </c>
      <c r="AB283" s="2" t="s">
        <v>1889</v>
      </c>
      <c r="AC283" s="0" t="n">
        <v>0.909216175180977</v>
      </c>
      <c r="AD283" s="0" t="n">
        <v>4.06842894512822</v>
      </c>
      <c r="AE283" s="0" t="n">
        <v>1</v>
      </c>
      <c r="AF283" s="0" t="n">
        <v>0.619047619047619</v>
      </c>
      <c r="AG283" s="0" t="n">
        <v>7.07106781186548</v>
      </c>
      <c r="AH283" s="2" t="s">
        <v>1890</v>
      </c>
      <c r="AI283" s="2" t="s">
        <v>1891</v>
      </c>
      <c r="AJ283" s="2" t="s">
        <v>1890</v>
      </c>
      <c r="AK283" s="2" t="s">
        <v>1892</v>
      </c>
      <c r="AL283" s="0" t="n">
        <v>0.532544378698225</v>
      </c>
      <c r="AM283" s="0" t="n">
        <v>0.230769230769231</v>
      </c>
      <c r="AN283" s="0" t="n">
        <v>0.230769230769231</v>
      </c>
      <c r="AO283" s="0" t="n">
        <v>2.92307692307692</v>
      </c>
      <c r="AP283" s="0" t="n">
        <v>2.94515033203793</v>
      </c>
      <c r="AQ283" s="0" t="n">
        <v>0.51047096973722</v>
      </c>
      <c r="AR283" s="0" t="n">
        <v>151</v>
      </c>
      <c r="AS283" s="0" t="n">
        <v>148.923076923077</v>
      </c>
      <c r="AT283" s="0" t="n">
        <v>147</v>
      </c>
      <c r="AU283" s="0" t="n">
        <v>13</v>
      </c>
      <c r="AV283" s="0" t="n">
        <v>14</v>
      </c>
      <c r="AW283" s="0" t="n">
        <v>22</v>
      </c>
      <c r="AX283" s="0" t="n">
        <v>38</v>
      </c>
      <c r="AY283" s="0" t="n">
        <v>39</v>
      </c>
      <c r="AZ283" s="0" t="n">
        <v>39</v>
      </c>
      <c r="BA283" s="0" t="n">
        <v>57</v>
      </c>
      <c r="BB283" s="0" t="n">
        <v>93</v>
      </c>
      <c r="BC283" s="0" t="n">
        <v>155</v>
      </c>
      <c r="BD283" s="0" t="n">
        <v>161</v>
      </c>
      <c r="BE283" s="0" t="n">
        <v>231</v>
      </c>
      <c r="BF283" s="0" t="n">
        <v>371</v>
      </c>
      <c r="BG283" s="0" t="n">
        <v>693</v>
      </c>
      <c r="BH283" s="0" t="n">
        <v>747</v>
      </c>
      <c r="BI283" s="0" t="n">
        <v>1053</v>
      </c>
      <c r="BJ283" s="0" t="n">
        <v>1665</v>
      </c>
      <c r="BK283" s="0" t="n">
        <v>13</v>
      </c>
      <c r="BL283" s="0" t="n">
        <v>4.44089209850063E-016</v>
      </c>
      <c r="BM283" s="0" t="n">
        <v>6.92307692307692</v>
      </c>
      <c r="BN283" s="0" t="n">
        <v>-0.603550295857987</v>
      </c>
      <c r="BO283" s="0" t="n">
        <v>0</v>
      </c>
      <c r="BP283" s="0" t="n">
        <v>-3</v>
      </c>
      <c r="BQ283" s="0" t="n">
        <v>-2.53846153846154</v>
      </c>
      <c r="BR283" s="0" t="n">
        <v>-2.36094674556213</v>
      </c>
      <c r="BS283" s="0" t="n">
        <v>38</v>
      </c>
      <c r="BT283" s="0" t="n">
        <v>12.0769230769231</v>
      </c>
      <c r="BU283" s="0" t="n">
        <v>16.9171597633136</v>
      </c>
      <c r="BV283" s="0" t="n">
        <v>10.8643604915794</v>
      </c>
      <c r="BW283" s="0" t="n">
        <v>0</v>
      </c>
      <c r="BX283" s="0" t="n">
        <v>-27</v>
      </c>
      <c r="BY283" s="0" t="n">
        <v>-22.8461538461538</v>
      </c>
      <c r="BZ283" s="0" t="n">
        <v>-21.2485207100592</v>
      </c>
      <c r="CA283" s="0" t="n">
        <v>0.265817023213473</v>
      </c>
      <c r="CB283" s="0" t="n">
        <v>0.0350749325278875</v>
      </c>
      <c r="CC283" s="0" t="n">
        <v>0.00381036318441206</v>
      </c>
      <c r="CD283" s="0" t="n">
        <v>0.000371895160844761</v>
      </c>
      <c r="CE283" s="0" t="n">
        <v>-2.89810145984063E-007</v>
      </c>
      <c r="CF283" s="0" t="n">
        <v>-5.64342123864636E-005</v>
      </c>
      <c r="CG283" s="0" t="n">
        <v>3.346601115493E-007</v>
      </c>
      <c r="CJ283" s="0" t="n">
        <v>0.0409649522075558</v>
      </c>
      <c r="CK283" s="0" t="n">
        <v>-0.000990501383266925</v>
      </c>
      <c r="CM283" s="0" t="n">
        <v>-0.0177514792899408</v>
      </c>
      <c r="CN283" s="0" t="n">
        <v>-0.00416593228844619</v>
      </c>
      <c r="CO283" s="0" t="n">
        <v>-0.00107462300662819</v>
      </c>
      <c r="CP283" s="0" t="n">
        <v>0.224852071005917</v>
      </c>
      <c r="CQ283" s="0" t="n">
        <v>0.0198197384632137</v>
      </c>
      <c r="CR283" s="0" t="n">
        <v>0.00770011823546364</v>
      </c>
      <c r="CS283" s="0" t="n">
        <v>0.00137152091409666</v>
      </c>
      <c r="CT283" s="0" t="n">
        <v>0</v>
      </c>
      <c r="CU283" s="0" t="n">
        <v>-0.0122894856622667</v>
      </c>
      <c r="CV283" s="0" t="n">
        <v>-0.00288410696892429</v>
      </c>
      <c r="CW283" s="0" t="n">
        <v>-0.000743969773819515</v>
      </c>
      <c r="CX283" s="0" t="n">
        <v>1936</v>
      </c>
      <c r="CY283" s="0" t="n">
        <v>2083</v>
      </c>
      <c r="CZ283" s="0" t="n">
        <v>3267</v>
      </c>
      <c r="DA283" s="0" t="n">
        <v>5635</v>
      </c>
      <c r="DB283" s="0" t="n">
        <v>5824</v>
      </c>
      <c r="DC283" s="0" t="n">
        <v>5825</v>
      </c>
      <c r="DD283" s="0" t="n">
        <v>8503</v>
      </c>
      <c r="DE283" s="0" t="n">
        <v>13859</v>
      </c>
      <c r="DF283" s="0" t="n">
        <v>23156</v>
      </c>
      <c r="DG283" s="0" t="n">
        <v>24049</v>
      </c>
      <c r="DH283" s="0" t="n">
        <v>34475</v>
      </c>
      <c r="DI283" s="0" t="n">
        <v>55327</v>
      </c>
      <c r="DJ283" s="0" t="n">
        <v>103492</v>
      </c>
      <c r="DK283" s="0" t="n">
        <v>111515</v>
      </c>
      <c r="DL283" s="0" t="n">
        <v>157105</v>
      </c>
      <c r="DM283" s="0" t="n">
        <v>248285</v>
      </c>
      <c r="DN283" s="0" t="n">
        <v>1936</v>
      </c>
      <c r="DO283" s="0" t="n">
        <v>-6.03961325396085E-014</v>
      </c>
      <c r="DP283" s="0" t="n">
        <v>1025.83832644628</v>
      </c>
      <c r="DQ283" s="0" t="n">
        <v>-87.5224524665325</v>
      </c>
      <c r="DR283" s="0" t="n">
        <v>-3.41060513164848E-013</v>
      </c>
      <c r="DS283" s="0" t="n">
        <v>-441.214876033058</v>
      </c>
      <c r="DT283" s="0" t="n">
        <v>-375.56757564374</v>
      </c>
      <c r="DU283" s="0" t="n">
        <v>-348.033372882817</v>
      </c>
      <c r="DV283" s="0" t="n">
        <v>5635.86776859504</v>
      </c>
      <c r="DW283" s="0" t="n">
        <v>1789.35272522369</v>
      </c>
      <c r="DX283" s="0" t="n">
        <v>2507.02154262717</v>
      </c>
      <c r="DY283" s="0" t="n">
        <v>1612.79442629506</v>
      </c>
      <c r="DZ283" s="0" t="n">
        <v>-75.7333515470291</v>
      </c>
      <c r="EA283" s="0" t="n">
        <v>-4005.13321457743</v>
      </c>
      <c r="EB283" s="0" t="n">
        <v>-3410.9560033638</v>
      </c>
      <c r="EC283" s="0" t="n">
        <v>-3164.59863425849</v>
      </c>
      <c r="ED283" s="0" t="n">
        <v>0.00177735738226591</v>
      </c>
      <c r="EE283" s="0" t="n">
        <v>1.56824480536208E-006</v>
      </c>
      <c r="EF283" s="0" t="n">
        <v>1.13495925902511E-009</v>
      </c>
      <c r="EG283" s="0" t="n">
        <v>1.13977926430984E-010</v>
      </c>
      <c r="EH283" s="0" t="n">
        <v>-2.32426276522869E-020</v>
      </c>
      <c r="EI283" s="0" t="n">
        <v>-1.08470236403993E-013</v>
      </c>
      <c r="EJ283" s="0" t="n">
        <v>3.37682658505811E-020</v>
      </c>
      <c r="EM283" s="0" t="n">
        <v>0.000273695851559373</v>
      </c>
      <c r="EN283" s="0" t="n">
        <v>-5.30708564286146E-007</v>
      </c>
      <c r="EP283" s="0" t="n">
        <v>-0.000117717069155395</v>
      </c>
      <c r="EQ283" s="0" t="n">
        <v>-2.27732339811358E-006</v>
      </c>
      <c r="ER283" s="0" t="n">
        <v>-4.79628334426356E-008</v>
      </c>
      <c r="ES283" s="0" t="n">
        <v>0.00150366153070654</v>
      </c>
      <c r="ET283" s="0" t="n">
        <v>1.08500709137246E-005</v>
      </c>
      <c r="EU283" s="0" t="n">
        <v>3.45495191136777E-007</v>
      </c>
      <c r="EV283" s="0" t="n">
        <v>5.05138276910732E-009</v>
      </c>
      <c r="EW283" s="0" t="n">
        <v>-4.59223172287944E-007</v>
      </c>
      <c r="EX283" s="0" t="n">
        <v>-5.51951485845078E-007</v>
      </c>
      <c r="EY283" s="0" t="n">
        <v>-1.06833481692743E-008</v>
      </c>
      <c r="EZ283" s="0" t="n">
        <v>-2.25266817975346E-010</v>
      </c>
      <c r="FA283" s="0" t="n">
        <v>13</v>
      </c>
      <c r="FB283" s="0" t="n">
        <v>-0.0953613184848742</v>
      </c>
      <c r="FC283" s="0" t="n">
        <v>11.0355339059327</v>
      </c>
      <c r="FD283" s="0" t="n">
        <v>17.1998231025465</v>
      </c>
      <c r="FE283" s="0" t="s">
        <v>1893</v>
      </c>
      <c r="FF283" s="0" t="n">
        <v>0.8125</v>
      </c>
    </row>
    <row r="284" customFormat="false" ht="15" hidden="false" customHeight="false" outlineLevel="0" collapsed="false">
      <c r="A284" s="0" t="n">
        <v>167</v>
      </c>
      <c r="B284" s="0" t="n">
        <v>0</v>
      </c>
      <c r="C284" s="0" t="n">
        <v>12.5663706143592</v>
      </c>
      <c r="D284" s="0" t="n">
        <v>1.19787780787672</v>
      </c>
      <c r="E284" s="0" t="n">
        <v>-2.80731505509459</v>
      </c>
      <c r="F284" s="0" t="n">
        <f aca="false">TRUE()</f>
        <v>1</v>
      </c>
      <c r="G284" s="2" t="s">
        <v>1894</v>
      </c>
      <c r="H284" s="0" t="n">
        <v>0</v>
      </c>
      <c r="I284" s="0" t="n">
        <v>4</v>
      </c>
      <c r="J284" s="0" t="n">
        <v>4</v>
      </c>
      <c r="K284" s="0" t="n">
        <v>4</v>
      </c>
      <c r="L284" s="0" t="n">
        <v>4</v>
      </c>
      <c r="M284" s="0" t="n">
        <v>4.47213595499958</v>
      </c>
      <c r="N284" s="0" t="n">
        <v>0</v>
      </c>
      <c r="O284" s="0" t="n">
        <v>291</v>
      </c>
      <c r="P284" s="0" t="n">
        <v>681</v>
      </c>
      <c r="Q284" s="0" t="n">
        <v>295</v>
      </c>
      <c r="R284" s="0" t="n">
        <v>682</v>
      </c>
      <c r="S284" s="0" t="n">
        <v>292.5</v>
      </c>
      <c r="T284" s="0" t="n">
        <v>681</v>
      </c>
      <c r="U284" s="0" t="n">
        <v>1.5</v>
      </c>
      <c r="V284" s="0" t="n">
        <v>0</v>
      </c>
      <c r="W284" s="0" t="n">
        <v>292.502471169687</v>
      </c>
      <c r="X284" s="0" t="n">
        <v>681</v>
      </c>
      <c r="Y284" s="0" t="n">
        <v>1.50247116968699</v>
      </c>
      <c r="Z284" s="0" t="n">
        <v>0</v>
      </c>
      <c r="AA284" s="2" t="s">
        <v>1895</v>
      </c>
      <c r="AB284" s="2" t="s">
        <v>1896</v>
      </c>
      <c r="AC284" s="0" t="n">
        <v>1</v>
      </c>
      <c r="AD284" s="0" t="n">
        <v>2.25675833419103</v>
      </c>
      <c r="AE284" s="0" t="n">
        <v>1</v>
      </c>
      <c r="AF284" s="0" t="n">
        <v>1</v>
      </c>
      <c r="AG284" s="0" t="n">
        <v>4</v>
      </c>
      <c r="AH284" s="2" t="s">
        <v>1897</v>
      </c>
      <c r="AI284" s="2" t="s">
        <v>1897</v>
      </c>
      <c r="AJ284" s="2" t="s">
        <v>1897</v>
      </c>
      <c r="AK284" s="2" t="s">
        <v>1898</v>
      </c>
      <c r="AL284" s="0" t="n">
        <v>0</v>
      </c>
      <c r="AM284" s="0" t="n">
        <v>0</v>
      </c>
      <c r="AN284" s="0" t="n">
        <v>0</v>
      </c>
      <c r="AO284" s="0" t="n">
        <v>1.25</v>
      </c>
      <c r="AP284" s="0" t="n">
        <v>1.25</v>
      </c>
      <c r="AQ284" s="0" t="n">
        <v>0</v>
      </c>
      <c r="AR284" s="0" t="n">
        <v>152</v>
      </c>
      <c r="AS284" s="0" t="n">
        <v>151.75</v>
      </c>
      <c r="AT284" s="0" t="n">
        <v>151</v>
      </c>
      <c r="AU284" s="0" t="n">
        <v>4</v>
      </c>
      <c r="AV284" s="0" t="n">
        <v>0</v>
      </c>
      <c r="AW284" s="0" t="n">
        <v>0</v>
      </c>
      <c r="AX284" s="0" t="n">
        <v>0</v>
      </c>
      <c r="AY284" s="0" t="n">
        <v>6</v>
      </c>
      <c r="AZ284" s="0" t="n">
        <v>0</v>
      </c>
      <c r="BA284" s="0" t="n">
        <v>0</v>
      </c>
      <c r="BB284" s="0" t="n">
        <v>0</v>
      </c>
      <c r="BC284" s="0" t="n">
        <v>14</v>
      </c>
      <c r="BD284" s="0" t="n">
        <v>0</v>
      </c>
      <c r="BE284" s="0" t="n">
        <v>0</v>
      </c>
      <c r="BF284" s="0" t="n">
        <v>0</v>
      </c>
      <c r="BG284" s="0" t="n">
        <v>36</v>
      </c>
      <c r="BH284" s="0" t="n">
        <v>0</v>
      </c>
      <c r="BI284" s="0" t="n">
        <v>0</v>
      </c>
      <c r="BJ284" s="0" t="n">
        <v>0</v>
      </c>
      <c r="BK284" s="0" t="n">
        <v>4</v>
      </c>
      <c r="BL284" s="0" t="n">
        <v>0</v>
      </c>
      <c r="BM284" s="0" t="n">
        <v>0</v>
      </c>
      <c r="BN284" s="0" t="n">
        <v>0</v>
      </c>
      <c r="BO284" s="0" t="n">
        <v>0</v>
      </c>
      <c r="BP284" s="0" t="n">
        <v>0</v>
      </c>
      <c r="BQ284" s="0" t="n">
        <v>0</v>
      </c>
      <c r="BR284" s="0" t="n">
        <v>0</v>
      </c>
      <c r="BS284" s="0" t="n">
        <v>5</v>
      </c>
      <c r="BT284" s="0" t="n">
        <v>0</v>
      </c>
      <c r="BU284" s="0" t="n">
        <v>0</v>
      </c>
      <c r="BV284" s="0" t="n">
        <v>0</v>
      </c>
      <c r="BW284" s="0" t="n">
        <v>0</v>
      </c>
      <c r="BX284" s="0" t="n">
        <v>0</v>
      </c>
      <c r="BY284" s="0" t="n">
        <v>0</v>
      </c>
      <c r="BZ284" s="0" t="n">
        <v>0</v>
      </c>
      <c r="CA284" s="0" t="n">
        <v>0.3125</v>
      </c>
      <c r="CB284" s="0" t="n">
        <v>0.09765625</v>
      </c>
      <c r="CC284" s="0" t="n">
        <v>0</v>
      </c>
      <c r="CD284" s="0" t="n">
        <v>0</v>
      </c>
      <c r="CE284" s="0" t="n">
        <v>0</v>
      </c>
      <c r="CF284" s="0" t="n">
        <v>0</v>
      </c>
      <c r="CG284" s="0" t="n">
        <v>0</v>
      </c>
      <c r="CJ284" s="0" t="n">
        <v>0</v>
      </c>
      <c r="CK284" s="0" t="n">
        <v>0</v>
      </c>
      <c r="CM284" s="0" t="n">
        <v>0</v>
      </c>
      <c r="CN284" s="0" t="n">
        <v>0</v>
      </c>
      <c r="CO284" s="0" t="n">
        <v>0</v>
      </c>
      <c r="CP284" s="0" t="n">
        <v>0.3125</v>
      </c>
      <c r="CQ284" s="0" t="n">
        <v>0</v>
      </c>
      <c r="CR284" s="0" t="n">
        <v>0</v>
      </c>
      <c r="CS284" s="0" t="n">
        <v>0</v>
      </c>
      <c r="CT284" s="0" t="n">
        <v>0</v>
      </c>
      <c r="CU284" s="0" t="n">
        <v>0</v>
      </c>
      <c r="CV284" s="0" t="n">
        <v>0</v>
      </c>
      <c r="CW284" s="0" t="n">
        <v>0</v>
      </c>
      <c r="CX284" s="0" t="n">
        <v>607</v>
      </c>
      <c r="CY284" s="0" t="n">
        <v>0</v>
      </c>
      <c r="CZ284" s="0" t="n">
        <v>0</v>
      </c>
      <c r="DA284" s="0" t="n">
        <v>0</v>
      </c>
      <c r="DB284" s="0" t="n">
        <v>912</v>
      </c>
      <c r="DC284" s="0" t="n">
        <v>0</v>
      </c>
      <c r="DD284" s="0" t="n">
        <v>0</v>
      </c>
      <c r="DE284" s="0" t="n">
        <v>0</v>
      </c>
      <c r="DF284" s="0" t="n">
        <v>2128</v>
      </c>
      <c r="DG284" s="0" t="n">
        <v>0</v>
      </c>
      <c r="DH284" s="0" t="n">
        <v>0</v>
      </c>
      <c r="DI284" s="0" t="n">
        <v>0</v>
      </c>
      <c r="DJ284" s="0" t="n">
        <v>5472</v>
      </c>
      <c r="DK284" s="0" t="n">
        <v>0</v>
      </c>
      <c r="DL284" s="0" t="n">
        <v>0</v>
      </c>
      <c r="DM284" s="0" t="n">
        <v>0</v>
      </c>
      <c r="DN284" s="0" t="n">
        <v>607</v>
      </c>
      <c r="DO284" s="0" t="n">
        <v>0</v>
      </c>
      <c r="DP284" s="0" t="n">
        <v>0</v>
      </c>
      <c r="DQ284" s="0" t="n">
        <v>0</v>
      </c>
      <c r="DR284" s="0" t="n">
        <v>-5.6843418860808E-014</v>
      </c>
      <c r="DS284" s="0" t="n">
        <v>0</v>
      </c>
      <c r="DT284" s="0" t="n">
        <v>0</v>
      </c>
      <c r="DU284" s="0" t="n">
        <v>0</v>
      </c>
      <c r="DV284" s="0" t="n">
        <v>757.74629324547</v>
      </c>
      <c r="DW284" s="0" t="n">
        <v>0</v>
      </c>
      <c r="DX284" s="0" t="n">
        <v>0</v>
      </c>
      <c r="DY284" s="0" t="n">
        <v>0</v>
      </c>
      <c r="DZ284" s="0" t="n">
        <v>-2.24256817090031</v>
      </c>
      <c r="EA284" s="0" t="n">
        <v>0</v>
      </c>
      <c r="EB284" s="0" t="n">
        <v>0</v>
      </c>
      <c r="EC284" s="0" t="n">
        <v>0</v>
      </c>
      <c r="ED284" s="0" t="n">
        <v>0.00205658393222799</v>
      </c>
      <c r="EE284" s="0" t="n">
        <v>4.22953747029833E-006</v>
      </c>
      <c r="EF284" s="0" t="n">
        <v>6.10306298971481E-014</v>
      </c>
      <c r="EG284" s="0" t="n">
        <v>6.10306298971481E-014</v>
      </c>
      <c r="EH284" s="0" t="n">
        <v>3.72473778564266E-027</v>
      </c>
      <c r="EI284" s="0" t="n">
        <v>1.25514612820228E-016</v>
      </c>
      <c r="EJ284" s="0" t="n">
        <v>0</v>
      </c>
      <c r="EM284" s="0" t="n">
        <v>0</v>
      </c>
      <c r="EN284" s="0" t="n">
        <v>0</v>
      </c>
      <c r="EP284" s="0" t="n">
        <v>0</v>
      </c>
      <c r="EQ284" s="0" t="n">
        <v>0</v>
      </c>
      <c r="ER284" s="0" t="n">
        <v>0</v>
      </c>
      <c r="ES284" s="0" t="n">
        <v>0.00205658393222799</v>
      </c>
      <c r="ET284" s="0" t="n">
        <v>0</v>
      </c>
      <c r="EU284" s="0" t="n">
        <v>0</v>
      </c>
      <c r="EV284" s="0" t="n">
        <v>0</v>
      </c>
      <c r="EW284" s="0" t="n">
        <v>-2.47043781336726E-007</v>
      </c>
      <c r="EX284" s="0" t="n">
        <v>0</v>
      </c>
      <c r="EY284" s="0" t="n">
        <v>0</v>
      </c>
      <c r="EZ284" s="0" t="n">
        <v>0</v>
      </c>
      <c r="FA284" s="0" t="n">
        <v>4</v>
      </c>
      <c r="FB284" s="0" t="n">
        <v>0</v>
      </c>
      <c r="FC284" s="0" t="n">
        <v>2</v>
      </c>
      <c r="FD284" s="0" t="n">
        <v>8.36987375514561</v>
      </c>
      <c r="FE284" s="0" t="s">
        <v>1899</v>
      </c>
      <c r="FF284" s="0" t="n">
        <v>1</v>
      </c>
    </row>
    <row r="285" customFormat="false" ht="15" hidden="false" customHeight="false" outlineLevel="0" collapsed="false">
      <c r="A285" s="0" t="n">
        <v>168</v>
      </c>
      <c r="B285" s="0" t="n">
        <v>0</v>
      </c>
      <c r="C285" s="0" t="n">
        <v>3.23407250671588</v>
      </c>
      <c r="D285" s="0" t="n">
        <v>3.56225740837519</v>
      </c>
      <c r="E285" s="0" t="n">
        <v>0.55083791200524</v>
      </c>
      <c r="F285" s="0" t="n">
        <f aca="false">TRUE()</f>
        <v>1</v>
      </c>
      <c r="G285" s="2" t="s">
        <v>1670</v>
      </c>
      <c r="H285" s="0" t="n">
        <v>0.577350269189626</v>
      </c>
      <c r="I285" s="0" t="n">
        <v>3</v>
      </c>
      <c r="J285" s="0" t="n">
        <v>4</v>
      </c>
      <c r="K285" s="0" t="n">
        <v>3</v>
      </c>
      <c r="L285" s="0" t="n">
        <v>3</v>
      </c>
      <c r="M285" s="0" t="n">
        <v>2.3094010767585</v>
      </c>
      <c r="N285" s="0" t="n">
        <v>1.33333333333333</v>
      </c>
      <c r="O285" s="0" t="n">
        <v>292</v>
      </c>
      <c r="P285" s="0" t="n">
        <v>704</v>
      </c>
      <c r="Q285" s="0" t="n">
        <v>294</v>
      </c>
      <c r="R285" s="0" t="n">
        <v>706</v>
      </c>
      <c r="S285" s="0" t="n">
        <v>292.333333333333</v>
      </c>
      <c r="T285" s="0" t="n">
        <v>704.333333333333</v>
      </c>
      <c r="U285" s="0" t="n">
        <v>0.333333333333333</v>
      </c>
      <c r="V285" s="0" t="n">
        <v>0.333333333333333</v>
      </c>
      <c r="W285" s="0" t="n">
        <v>292.334821428571</v>
      </c>
      <c r="X285" s="0" t="n">
        <v>704.332589285714</v>
      </c>
      <c r="Y285" s="0" t="n">
        <v>0.334821428571428</v>
      </c>
      <c r="Z285" s="0" t="n">
        <v>0.332589285714286</v>
      </c>
      <c r="AA285" s="2" t="s">
        <v>1900</v>
      </c>
      <c r="AB285" s="2" t="s">
        <v>1901</v>
      </c>
      <c r="AC285" s="0" t="n">
        <v>0.816496580927726</v>
      </c>
      <c r="AD285" s="0" t="n">
        <v>1.95441004761168</v>
      </c>
      <c r="AE285" s="0" t="n">
        <v>1</v>
      </c>
      <c r="AF285" s="0" t="n">
        <v>0.75</v>
      </c>
      <c r="AG285" s="0" t="n">
        <v>2.23606797749979</v>
      </c>
      <c r="AH285" s="2" t="s">
        <v>1902</v>
      </c>
      <c r="AI285" s="2" t="s">
        <v>1902</v>
      </c>
      <c r="AJ285" s="2" t="s">
        <v>1902</v>
      </c>
      <c r="AK285" s="2" t="s">
        <v>1903</v>
      </c>
      <c r="AL285" s="0" t="n">
        <v>0.222222222222222</v>
      </c>
      <c r="AM285" s="0" t="n">
        <v>0.111111111111111</v>
      </c>
      <c r="AN285" s="0" t="n">
        <v>0.111111111111111</v>
      </c>
      <c r="AO285" s="0" t="n">
        <v>0.222222222222222</v>
      </c>
      <c r="AP285" s="0" t="n">
        <v>0.333333333333333</v>
      </c>
      <c r="AQ285" s="0" t="n">
        <v>0.111111111111111</v>
      </c>
      <c r="AR285" s="0" t="n">
        <v>150</v>
      </c>
      <c r="AS285" s="0" t="n">
        <v>149.333333333333</v>
      </c>
      <c r="AT285" s="0" t="n">
        <v>149</v>
      </c>
      <c r="AU285" s="0" t="n">
        <v>3</v>
      </c>
      <c r="AV285" s="0" t="n">
        <v>1</v>
      </c>
      <c r="AW285" s="0" t="n">
        <v>1</v>
      </c>
      <c r="AX285" s="0" t="n">
        <v>1</v>
      </c>
      <c r="AY285" s="0" t="n">
        <v>1</v>
      </c>
      <c r="AZ285" s="0" t="n">
        <v>0</v>
      </c>
      <c r="BA285" s="0" t="n">
        <v>0</v>
      </c>
      <c r="BB285" s="0" t="n">
        <v>0</v>
      </c>
      <c r="BC285" s="0" t="n">
        <v>1</v>
      </c>
      <c r="BD285" s="0" t="n">
        <v>0</v>
      </c>
      <c r="BE285" s="0" t="n">
        <v>0</v>
      </c>
      <c r="BF285" s="0" t="n">
        <v>0</v>
      </c>
      <c r="BG285" s="0" t="n">
        <v>1</v>
      </c>
      <c r="BH285" s="0" t="n">
        <v>0</v>
      </c>
      <c r="BI285" s="0" t="n">
        <v>0</v>
      </c>
      <c r="BJ285" s="0" t="n">
        <v>0</v>
      </c>
      <c r="BK285" s="0" t="n">
        <v>3</v>
      </c>
      <c r="BL285" s="0" t="n">
        <v>1.11022302462516E-016</v>
      </c>
      <c r="BM285" s="0" t="n">
        <v>0.666666666666667</v>
      </c>
      <c r="BN285" s="0" t="n">
        <v>0.222222222222222</v>
      </c>
      <c r="BO285" s="0" t="n">
        <v>1.11022302462516E-016</v>
      </c>
      <c r="BP285" s="0" t="n">
        <v>-0.333333333333333</v>
      </c>
      <c r="BQ285" s="0" t="n">
        <v>-0.111111111111111</v>
      </c>
      <c r="BR285" s="0" t="n">
        <v>-0.111111111111111</v>
      </c>
      <c r="BS285" s="0" t="n">
        <v>0.666666666666667</v>
      </c>
      <c r="BT285" s="0" t="n">
        <v>-0.111111111111111</v>
      </c>
      <c r="BU285" s="0" t="n">
        <v>0.111111111111111</v>
      </c>
      <c r="BV285" s="0" t="n">
        <v>0.0123456790123457</v>
      </c>
      <c r="BW285" s="0" t="n">
        <v>0.222222222222222</v>
      </c>
      <c r="BX285" s="0" t="n">
        <v>-0.111111111111111</v>
      </c>
      <c r="BY285" s="0" t="n">
        <v>0.0123456790123457</v>
      </c>
      <c r="BZ285" s="0" t="n">
        <v>-0.0205761316872428</v>
      </c>
      <c r="CA285" s="0" t="n">
        <v>0.148148148148148</v>
      </c>
      <c r="CB285" s="0" t="n">
        <v>0.00548696844993141</v>
      </c>
      <c r="CC285" s="0" t="n">
        <v>0.00254026317126454</v>
      </c>
      <c r="CD285" s="0" t="n">
        <v>0.000101610526850582</v>
      </c>
      <c r="CE285" s="0" t="n">
        <v>-5.16234958342641E-008</v>
      </c>
      <c r="CF285" s="0" t="n">
        <v>-7.5267056926357E-006</v>
      </c>
      <c r="CG285" s="0" t="n">
        <v>1.98523347012727E-023</v>
      </c>
      <c r="CJ285" s="0" t="n">
        <v>0.0740740740740741</v>
      </c>
      <c r="CK285" s="0" t="n">
        <v>0.014255562202213</v>
      </c>
      <c r="CM285" s="0" t="n">
        <v>-0.037037037037037</v>
      </c>
      <c r="CN285" s="0" t="n">
        <v>-0.00712778110110649</v>
      </c>
      <c r="CO285" s="0" t="n">
        <v>-0.00411522633744856</v>
      </c>
      <c r="CP285" s="0" t="n">
        <v>0.0740740740740741</v>
      </c>
      <c r="CQ285" s="0" t="n">
        <v>-0.00712778110110649</v>
      </c>
      <c r="CR285" s="0" t="n">
        <v>0.00411522633744856</v>
      </c>
      <c r="CS285" s="0" t="n">
        <v>0.000263991892633574</v>
      </c>
      <c r="CT285" s="0" t="n">
        <v>0.014255562202213</v>
      </c>
      <c r="CU285" s="0" t="n">
        <v>-0.00411522633744856</v>
      </c>
      <c r="CV285" s="0" t="n">
        <v>0.000263991892633574</v>
      </c>
      <c r="CW285" s="0" t="n">
        <v>-0.000254026317126454</v>
      </c>
      <c r="CX285" s="0" t="n">
        <v>448</v>
      </c>
      <c r="CY285" s="0" t="n">
        <v>149</v>
      </c>
      <c r="CZ285" s="0" t="n">
        <v>149</v>
      </c>
      <c r="DA285" s="0" t="n">
        <v>149</v>
      </c>
      <c r="DB285" s="0" t="n">
        <v>150</v>
      </c>
      <c r="DC285" s="0" t="n">
        <v>0</v>
      </c>
      <c r="DD285" s="0" t="n">
        <v>0</v>
      </c>
      <c r="DE285" s="0" t="n">
        <v>0</v>
      </c>
      <c r="DF285" s="0" t="n">
        <v>150</v>
      </c>
      <c r="DG285" s="0" t="n">
        <v>0</v>
      </c>
      <c r="DH285" s="0" t="n">
        <v>0</v>
      </c>
      <c r="DI285" s="0" t="n">
        <v>0</v>
      </c>
      <c r="DJ285" s="0" t="n">
        <v>150</v>
      </c>
      <c r="DK285" s="0" t="n">
        <v>0</v>
      </c>
      <c r="DL285" s="0" t="n">
        <v>0</v>
      </c>
      <c r="DM285" s="0" t="n">
        <v>0</v>
      </c>
      <c r="DN285" s="0" t="n">
        <v>448</v>
      </c>
      <c r="DO285" s="0" t="n">
        <v>3.33066907387547E-016</v>
      </c>
      <c r="DP285" s="0" t="n">
        <v>99.4441964285714</v>
      </c>
      <c r="DQ285" s="0" t="n">
        <v>33.296047911352</v>
      </c>
      <c r="DR285" s="0" t="n">
        <v>0</v>
      </c>
      <c r="DS285" s="0" t="n">
        <v>-49.8883928571429</v>
      </c>
      <c r="DT285" s="0" t="n">
        <v>-16.7037029655612</v>
      </c>
      <c r="DU285" s="0" t="n">
        <v>-16.6666664813072</v>
      </c>
      <c r="DV285" s="0" t="n">
        <v>99.7767857142857</v>
      </c>
      <c r="DW285" s="0" t="n">
        <v>-16.4809869260204</v>
      </c>
      <c r="DX285" s="0" t="n">
        <v>16.6296299970532</v>
      </c>
      <c r="DY285" s="0" t="n">
        <v>1.90961160346003</v>
      </c>
      <c r="DZ285" s="0" t="n">
        <v>32.9619738520408</v>
      </c>
      <c r="EA285" s="0" t="n">
        <v>-16.5555570285452</v>
      </c>
      <c r="EB285" s="0" t="n">
        <v>1.77353448244196</v>
      </c>
      <c r="EC285" s="0" t="n">
        <v>-3.08108011777851</v>
      </c>
      <c r="ED285" s="0" t="n">
        <v>0.000992610920274918</v>
      </c>
      <c r="EE285" s="0" t="n">
        <v>2.47144976716483E-007</v>
      </c>
      <c r="EF285" s="0" t="n">
        <v>7.617528569712E-010</v>
      </c>
      <c r="EG285" s="0" t="n">
        <v>3.03150927469282E-011</v>
      </c>
      <c r="EH285" s="0" t="n">
        <v>-4.6013441650272E-021</v>
      </c>
      <c r="EI285" s="0" t="n">
        <v>-1.5063814613111E-014</v>
      </c>
      <c r="EJ285" s="0" t="n">
        <v>2.23273495708894E-022</v>
      </c>
      <c r="EM285" s="0" t="n">
        <v>0.000495476903442739</v>
      </c>
      <c r="EN285" s="0" t="n">
        <v>7.83786272452477E-006</v>
      </c>
      <c r="EP285" s="0" t="n">
        <v>-0.00024856700841609</v>
      </c>
      <c r="EQ285" s="0" t="n">
        <v>-3.93203815611611E-006</v>
      </c>
      <c r="ER285" s="0" t="n">
        <v>-1.85359437473255E-007</v>
      </c>
      <c r="ES285" s="0" t="n">
        <v>0.000497134016832179</v>
      </c>
      <c r="ET285" s="0" t="n">
        <v>-3.87961098070122E-006</v>
      </c>
      <c r="EU285" s="0" t="n">
        <v>1.84947533755436E-007</v>
      </c>
      <c r="EV285" s="0" t="n">
        <v>1.00339514639784E-009</v>
      </c>
      <c r="EW285" s="0" t="n">
        <v>7.75922196140245E-006</v>
      </c>
      <c r="EX285" s="0" t="n">
        <v>-1.84123726319797E-007</v>
      </c>
      <c r="EY285" s="0" t="n">
        <v>9.31894155035029E-010</v>
      </c>
      <c r="EZ285" s="0" t="n">
        <v>-7.64875826508568E-011</v>
      </c>
      <c r="FA285" s="0" t="n">
        <v>3</v>
      </c>
      <c r="FB285" s="0" t="n">
        <v>-0.785398163397448</v>
      </c>
      <c r="FC285" s="0" t="n">
        <v>3.41421356237309</v>
      </c>
      <c r="FD285" s="0" t="n">
        <v>5.91839448993877</v>
      </c>
      <c r="FE285" s="0" t="s">
        <v>1904</v>
      </c>
      <c r="FF285" s="0" t="n">
        <v>1</v>
      </c>
    </row>
    <row r="286" customFormat="false" ht="15" hidden="false" customHeight="false" outlineLevel="0" collapsed="false">
      <c r="A286" s="0" t="n">
        <v>175</v>
      </c>
      <c r="B286" s="0" t="n">
        <v>0</v>
      </c>
      <c r="C286" s="0" t="n">
        <v>0.565556065797185</v>
      </c>
      <c r="D286" s="0" t="n">
        <v>1.19787780787672</v>
      </c>
      <c r="E286" s="0" t="n">
        <v>-2.80731505509459</v>
      </c>
      <c r="F286" s="0" t="n">
        <f aca="false">TRUE()</f>
        <v>1</v>
      </c>
      <c r="G286" s="2" t="s">
        <v>1905</v>
      </c>
      <c r="H286" s="0" t="n">
        <v>0.425615796681999</v>
      </c>
      <c r="I286" s="0" t="n">
        <v>26</v>
      </c>
      <c r="J286" s="0" t="n">
        <v>50</v>
      </c>
      <c r="K286" s="0" t="n">
        <v>41</v>
      </c>
      <c r="L286" s="0" t="n">
        <v>30</v>
      </c>
      <c r="M286" s="0" t="n">
        <v>10.9987903403759</v>
      </c>
      <c r="N286" s="0" t="n">
        <v>4.68125891325735</v>
      </c>
      <c r="O286" s="0" t="n">
        <v>287</v>
      </c>
      <c r="P286" s="0" t="n">
        <v>679</v>
      </c>
      <c r="Q286" s="0" t="n">
        <v>297</v>
      </c>
      <c r="R286" s="0" t="n">
        <v>684</v>
      </c>
      <c r="S286" s="0" t="n">
        <v>291.307692307692</v>
      </c>
      <c r="T286" s="0" t="n">
        <v>680.884615384615</v>
      </c>
      <c r="U286" s="0" t="n">
        <v>4.30769230769231</v>
      </c>
      <c r="V286" s="0" t="n">
        <v>1.88461538461539</v>
      </c>
      <c r="W286" s="0" t="n">
        <v>291.283127985919</v>
      </c>
      <c r="X286" s="0" t="n">
        <v>680.889866733719</v>
      </c>
      <c r="Y286" s="0" t="n">
        <v>4.28312798591904</v>
      </c>
      <c r="Z286" s="0" t="n">
        <v>1.88986673371888</v>
      </c>
      <c r="AA286" s="2" t="s">
        <v>1906</v>
      </c>
      <c r="AB286" s="2" t="s">
        <v>1907</v>
      </c>
      <c r="AC286" s="0" t="n">
        <v>0.904903969277816</v>
      </c>
      <c r="AD286" s="0" t="n">
        <v>5.75362739175159</v>
      </c>
      <c r="AE286" s="0" t="n">
        <v>0</v>
      </c>
      <c r="AF286" s="0" t="n">
        <v>0.52</v>
      </c>
      <c r="AG286" s="0" t="n">
        <v>10.4403065089106</v>
      </c>
      <c r="AH286" s="2" t="s">
        <v>1908</v>
      </c>
      <c r="AI286" s="2" t="s">
        <v>1909</v>
      </c>
      <c r="AJ286" s="2" t="s">
        <v>1910</v>
      </c>
      <c r="AK286" s="2" t="s">
        <v>1911</v>
      </c>
      <c r="AL286" s="0" t="n">
        <v>1.48668639053255</v>
      </c>
      <c r="AM286" s="0" t="n">
        <v>-0.843195266272189</v>
      </c>
      <c r="AN286" s="0" t="n">
        <v>-0.843195266272189</v>
      </c>
      <c r="AO286" s="0" t="n">
        <v>7.44378698224852</v>
      </c>
      <c r="AP286" s="0" t="n">
        <v>7.5608368094716</v>
      </c>
      <c r="AQ286" s="0" t="n">
        <v>1.36963656330946</v>
      </c>
      <c r="AR286" s="0" t="n">
        <v>159</v>
      </c>
      <c r="AS286" s="0" t="n">
        <v>152.961538461539</v>
      </c>
      <c r="AT286" s="0" t="n">
        <v>151</v>
      </c>
      <c r="AU286" s="0" t="n">
        <v>26</v>
      </c>
      <c r="AV286" s="0" t="n">
        <v>49</v>
      </c>
      <c r="AW286" s="0" t="n">
        <v>131</v>
      </c>
      <c r="AX286" s="0" t="n">
        <v>391</v>
      </c>
      <c r="AY286" s="0" t="n">
        <v>112</v>
      </c>
      <c r="AZ286" s="0" t="n">
        <v>233</v>
      </c>
      <c r="BA286" s="0" t="n">
        <v>669</v>
      </c>
      <c r="BB286" s="0" t="n">
        <v>2153</v>
      </c>
      <c r="BC286" s="0" t="n">
        <v>676</v>
      </c>
      <c r="BD286" s="0" t="n">
        <v>1539</v>
      </c>
      <c r="BE286" s="0" t="n">
        <v>4635</v>
      </c>
      <c r="BF286" s="0" t="n">
        <v>15507</v>
      </c>
      <c r="BG286" s="0" t="n">
        <v>4624</v>
      </c>
      <c r="BH286" s="0" t="n">
        <v>11219</v>
      </c>
      <c r="BI286" s="0" t="n">
        <v>34935</v>
      </c>
      <c r="BJ286" s="0" t="n">
        <v>119879</v>
      </c>
      <c r="BK286" s="0" t="n">
        <v>26</v>
      </c>
      <c r="BL286" s="0" t="n">
        <v>8.88178419700125E-016</v>
      </c>
      <c r="BM286" s="0" t="n">
        <v>38.6538461538462</v>
      </c>
      <c r="BN286" s="0" t="n">
        <v>-1.57988165680473</v>
      </c>
      <c r="BO286" s="0" t="n">
        <v>5.32907051820075E-015</v>
      </c>
      <c r="BP286" s="0" t="n">
        <v>21.9230769230769</v>
      </c>
      <c r="BQ286" s="0" t="n">
        <v>22.0591715976331</v>
      </c>
      <c r="BR286" s="0" t="n">
        <v>110.375625853437</v>
      </c>
      <c r="BS286" s="0" t="n">
        <v>193.538461538461</v>
      </c>
      <c r="BT286" s="0" t="n">
        <v>76.1242603550296</v>
      </c>
      <c r="BU286" s="0" t="n">
        <v>327.836595357305</v>
      </c>
      <c r="BV286" s="0" t="n">
        <v>253.395548125066</v>
      </c>
      <c r="BW286" s="0" t="n">
        <v>44.5917159763315</v>
      </c>
      <c r="BX286" s="0" t="n">
        <v>300.350933090578</v>
      </c>
      <c r="BY286" s="0" t="n">
        <v>516.972514967963</v>
      </c>
      <c r="BZ286" s="0" t="n">
        <v>1659.34879394441</v>
      </c>
      <c r="CA286" s="0" t="n">
        <v>0.343479745106964</v>
      </c>
      <c r="CB286" s="0" t="n">
        <v>0.056702604272305</v>
      </c>
      <c r="CC286" s="0" t="n">
        <v>0.00448973029752095</v>
      </c>
      <c r="CD286" s="0" t="n">
        <v>0.000841586463546111</v>
      </c>
      <c r="CE286" s="0" t="n">
        <v>1.06814191250777E-006</v>
      </c>
      <c r="CF286" s="0" t="n">
        <v>3.27537873581205E-005</v>
      </c>
      <c r="CG286" s="0" t="n">
        <v>-1.23905608599339E-006</v>
      </c>
      <c r="CJ286" s="0" t="n">
        <v>0.0571802457897132</v>
      </c>
      <c r="CK286" s="0" t="n">
        <v>-0.000458343616136471</v>
      </c>
      <c r="CM286" s="0" t="n">
        <v>0.032430587164315</v>
      </c>
      <c r="CN286" s="0" t="n">
        <v>0.00639964419833996</v>
      </c>
      <c r="CO286" s="0" t="n">
        <v>0.00627990588606262</v>
      </c>
      <c r="CP286" s="0" t="n">
        <v>0.286299499317251</v>
      </c>
      <c r="CQ286" s="0" t="n">
        <v>0.0220846090696469</v>
      </c>
      <c r="CR286" s="0" t="n">
        <v>0.0186525145287497</v>
      </c>
      <c r="CS286" s="0" t="n">
        <v>0.00282743261034989</v>
      </c>
      <c r="CT286" s="0" t="n">
        <v>0.0129366198172452</v>
      </c>
      <c r="CU286" s="0" t="n">
        <v>0.0170886966938199</v>
      </c>
      <c r="CV286" s="0" t="n">
        <v>0.00576847130224078</v>
      </c>
      <c r="CW286" s="0" t="n">
        <v>0.00363115085681612</v>
      </c>
      <c r="CX286" s="0" t="n">
        <v>3977</v>
      </c>
      <c r="CY286" s="0" t="n">
        <v>7516</v>
      </c>
      <c r="CZ286" s="0" t="n">
        <v>20096</v>
      </c>
      <c r="DA286" s="0" t="n">
        <v>59944</v>
      </c>
      <c r="DB286" s="0" t="n">
        <v>17034</v>
      </c>
      <c r="DC286" s="0" t="n">
        <v>35469</v>
      </c>
      <c r="DD286" s="0" t="n">
        <v>101837</v>
      </c>
      <c r="DE286" s="0" t="n">
        <v>327663</v>
      </c>
      <c r="DF286" s="0" t="n">
        <v>102654</v>
      </c>
      <c r="DG286" s="0" t="n">
        <v>233909</v>
      </c>
      <c r="DH286" s="0" t="n">
        <v>704597</v>
      </c>
      <c r="DI286" s="0" t="n">
        <v>2357363</v>
      </c>
      <c r="DJ286" s="0" t="n">
        <v>701862</v>
      </c>
      <c r="DK286" s="0" t="n">
        <v>1704537</v>
      </c>
      <c r="DL286" s="0" t="n">
        <v>5309345</v>
      </c>
      <c r="DM286" s="0" t="n">
        <v>18220599</v>
      </c>
      <c r="DN286" s="0" t="n">
        <v>3977</v>
      </c>
      <c r="DO286" s="0" t="n">
        <v>1.84741111297626E-013</v>
      </c>
      <c r="DP286" s="0" t="n">
        <v>5891.76162936887</v>
      </c>
      <c r="DQ286" s="0" t="n">
        <v>-304.050493505874</v>
      </c>
      <c r="DR286" s="0" t="n">
        <v>-9.09494701772928E-013</v>
      </c>
      <c r="DS286" s="0" t="n">
        <v>3277.01005783254</v>
      </c>
      <c r="DT286" s="0" t="n">
        <v>3377.03540625127</v>
      </c>
      <c r="DU286" s="0" t="n">
        <v>16656.2646835854</v>
      </c>
      <c r="DV286" s="0" t="n">
        <v>29695.1978878552</v>
      </c>
      <c r="DW286" s="0" t="n">
        <v>11834.9133391403</v>
      </c>
      <c r="DX286" s="0" t="n">
        <v>50107.9591826875</v>
      </c>
      <c r="DY286" s="0" t="n">
        <v>38863.1036373467</v>
      </c>
      <c r="DZ286" s="0" t="n">
        <v>7805.11349171488</v>
      </c>
      <c r="EA286" s="0" t="n">
        <v>45687.9382842628</v>
      </c>
      <c r="EB286" s="0" t="n">
        <v>80759.8738167424</v>
      </c>
      <c r="EC286" s="0" t="n">
        <v>252869.581625667</v>
      </c>
      <c r="ED286" s="0" t="n">
        <v>0.00224998541192091</v>
      </c>
      <c r="EE286" s="0" t="n">
        <v>2.43665033346479E-006</v>
      </c>
      <c r="EF286" s="0" t="n">
        <v>1.29428494940885E-009</v>
      </c>
      <c r="EG286" s="0" t="n">
        <v>2.5932468464317E-010</v>
      </c>
      <c r="EH286" s="0" t="n">
        <v>1.08213823759576E-019</v>
      </c>
      <c r="EI286" s="0" t="n">
        <v>9.54267302947819E-014</v>
      </c>
      <c r="EJ286" s="0" t="n">
        <v>-1.04217672110925E-019</v>
      </c>
      <c r="EM286" s="0" t="n">
        <v>0.00037250661187223</v>
      </c>
      <c r="EN286" s="0" t="n">
        <v>-3.04829318533091E-007</v>
      </c>
      <c r="EP286" s="0" t="n">
        <v>0.000207188951370591</v>
      </c>
      <c r="EQ286" s="0" t="n">
        <v>3.38568567898018E-006</v>
      </c>
      <c r="ER286" s="0" t="n">
        <v>2.64795646505184E-007</v>
      </c>
      <c r="ES286" s="0" t="n">
        <v>0.00187747880004868</v>
      </c>
      <c r="ET286" s="0" t="n">
        <v>1.18652284575182E-005</v>
      </c>
      <c r="EU286" s="0" t="n">
        <v>7.96599339581277E-007</v>
      </c>
      <c r="EV286" s="0" t="n">
        <v>9.79699558396971E-009</v>
      </c>
      <c r="EW286" s="0" t="n">
        <v>7.82510628191732E-006</v>
      </c>
      <c r="EX286" s="0" t="n">
        <v>7.26331346510886E-007</v>
      </c>
      <c r="EY286" s="0" t="n">
        <v>2.03587478377369E-008</v>
      </c>
      <c r="EZ286" s="0" t="n">
        <v>1.01082093058786E-009</v>
      </c>
      <c r="FA286" s="0" t="n">
        <v>26</v>
      </c>
      <c r="FB286" s="0" t="n">
        <v>0.13793548287972</v>
      </c>
      <c r="FC286" s="0" t="n">
        <v>24.0355339059327</v>
      </c>
      <c r="FD286" s="0" t="n">
        <v>36.3910498780446</v>
      </c>
      <c r="FE286" s="0" t="s">
        <v>1912</v>
      </c>
      <c r="FF286" s="0" t="n">
        <v>0.634146341463415</v>
      </c>
    </row>
    <row r="287" customFormat="false" ht="15" hidden="false" customHeight="false" outlineLevel="0" collapsed="false">
      <c r="A287" s="0" t="n">
        <v>182</v>
      </c>
      <c r="B287" s="0" t="n">
        <v>0</v>
      </c>
      <c r="C287" s="0" t="n">
        <v>1.41994914185767</v>
      </c>
      <c r="D287" s="0" t="n">
        <v>7.75492674942124</v>
      </c>
      <c r="E287" s="0" t="n">
        <v>5.18195260400967</v>
      </c>
      <c r="F287" s="0" t="n">
        <f aca="false">TRUE()</f>
        <v>1</v>
      </c>
      <c r="G287" s="2" t="s">
        <v>1913</v>
      </c>
      <c r="H287" s="0" t="n">
        <v>0.361088126370623</v>
      </c>
      <c r="I287" s="0" t="n">
        <v>8</v>
      </c>
      <c r="J287" s="0" t="n">
        <v>10</v>
      </c>
      <c r="K287" s="0" t="n">
        <v>8</v>
      </c>
      <c r="L287" s="0" t="n">
        <v>8</v>
      </c>
      <c r="M287" s="0" t="n">
        <v>4.97697996924531</v>
      </c>
      <c r="N287" s="0" t="n">
        <v>1.79712837207891</v>
      </c>
      <c r="O287" s="0" t="n">
        <v>298</v>
      </c>
      <c r="P287" s="0" t="n">
        <v>705</v>
      </c>
      <c r="Q287" s="0" t="n">
        <v>303</v>
      </c>
      <c r="R287" s="0" t="n">
        <v>707</v>
      </c>
      <c r="S287" s="0" t="n">
        <v>300</v>
      </c>
      <c r="T287" s="0" t="n">
        <v>705.5</v>
      </c>
      <c r="U287" s="0" t="n">
        <v>2</v>
      </c>
      <c r="V287" s="0" t="n">
        <v>0.5</v>
      </c>
      <c r="W287" s="0" t="n">
        <v>299.999169435216</v>
      </c>
      <c r="X287" s="0" t="n">
        <v>705.498338870432</v>
      </c>
      <c r="Y287" s="0" t="n">
        <v>1.99916943521595</v>
      </c>
      <c r="Z287" s="0" t="n">
        <v>0.498338870431894</v>
      </c>
      <c r="AA287" s="2" t="s">
        <v>1914</v>
      </c>
      <c r="AB287" s="2" t="s">
        <v>1915</v>
      </c>
      <c r="AC287" s="0" t="n">
        <v>0.932531696509107</v>
      </c>
      <c r="AD287" s="0" t="n">
        <v>3.19153824321146</v>
      </c>
      <c r="AE287" s="0" t="n">
        <v>1</v>
      </c>
      <c r="AF287" s="0" t="n">
        <v>0.8</v>
      </c>
      <c r="AG287" s="0" t="n">
        <v>5.09901951359278</v>
      </c>
      <c r="AH287" s="2" t="s">
        <v>1916</v>
      </c>
      <c r="AI287" s="2" t="s">
        <v>1916</v>
      </c>
      <c r="AJ287" s="2" t="s">
        <v>1916</v>
      </c>
      <c r="AK287" s="2" t="s">
        <v>1917</v>
      </c>
      <c r="AL287" s="0" t="n">
        <v>0.25</v>
      </c>
      <c r="AM287" s="0" t="n">
        <v>-0.25</v>
      </c>
      <c r="AN287" s="0" t="n">
        <v>-0.25</v>
      </c>
      <c r="AO287" s="0" t="n">
        <v>1.5</v>
      </c>
      <c r="AP287" s="0" t="n">
        <v>1.54814560089181</v>
      </c>
      <c r="AQ287" s="0" t="n">
        <v>0.201854399108187</v>
      </c>
      <c r="AR287" s="0" t="n">
        <v>152</v>
      </c>
      <c r="AS287" s="0" t="n">
        <v>150.5</v>
      </c>
      <c r="AT287" s="0" t="n">
        <v>150</v>
      </c>
      <c r="AU287" s="0" t="n">
        <v>8</v>
      </c>
      <c r="AV287" s="0" t="n">
        <v>4</v>
      </c>
      <c r="AW287" s="0" t="n">
        <v>4</v>
      </c>
      <c r="AX287" s="0" t="n">
        <v>4</v>
      </c>
      <c r="AY287" s="0" t="n">
        <v>16</v>
      </c>
      <c r="AZ287" s="0" t="n">
        <v>10</v>
      </c>
      <c r="BA287" s="0" t="n">
        <v>10</v>
      </c>
      <c r="BB287" s="0" t="n">
        <v>10</v>
      </c>
      <c r="BC287" s="0" t="n">
        <v>44</v>
      </c>
      <c r="BD287" s="0" t="n">
        <v>30</v>
      </c>
      <c r="BE287" s="0" t="n">
        <v>30</v>
      </c>
      <c r="BF287" s="0" t="n">
        <v>30</v>
      </c>
      <c r="BG287" s="0" t="n">
        <v>136</v>
      </c>
      <c r="BH287" s="0" t="n">
        <v>100</v>
      </c>
      <c r="BI287" s="0" t="n">
        <v>100</v>
      </c>
      <c r="BJ287" s="0" t="n">
        <v>100</v>
      </c>
      <c r="BK287" s="0" t="n">
        <v>8</v>
      </c>
      <c r="BL287" s="0" t="n">
        <v>0</v>
      </c>
      <c r="BM287" s="0" t="n">
        <v>2</v>
      </c>
      <c r="BN287" s="0" t="n">
        <v>0</v>
      </c>
      <c r="BO287" s="0" t="n">
        <v>0</v>
      </c>
      <c r="BP287" s="0" t="n">
        <v>2</v>
      </c>
      <c r="BQ287" s="0" t="n">
        <v>0</v>
      </c>
      <c r="BR287" s="0" t="n">
        <v>0.5</v>
      </c>
      <c r="BS287" s="0" t="n">
        <v>12</v>
      </c>
      <c r="BT287" s="0" t="n">
        <v>0</v>
      </c>
      <c r="BU287" s="0" t="n">
        <v>3</v>
      </c>
      <c r="BV287" s="0" t="n">
        <v>0</v>
      </c>
      <c r="BW287" s="0" t="n">
        <v>0</v>
      </c>
      <c r="BX287" s="0" t="n">
        <v>8</v>
      </c>
      <c r="BY287" s="0" t="n">
        <v>0</v>
      </c>
      <c r="BZ287" s="0" t="n">
        <v>2</v>
      </c>
      <c r="CA287" s="0" t="n">
        <v>0.21875</v>
      </c>
      <c r="CB287" s="0" t="n">
        <v>0.0283203125</v>
      </c>
      <c r="CC287" s="0" t="n">
        <v>0</v>
      </c>
      <c r="CD287" s="0" t="n">
        <v>0</v>
      </c>
      <c r="CE287" s="0" t="n">
        <v>0</v>
      </c>
      <c r="CF287" s="0" t="n">
        <v>0</v>
      </c>
      <c r="CG287" s="0" t="n">
        <v>0</v>
      </c>
      <c r="CJ287" s="0" t="n">
        <v>0.03125</v>
      </c>
      <c r="CK287" s="0" t="n">
        <v>0</v>
      </c>
      <c r="CM287" s="0" t="n">
        <v>0.03125</v>
      </c>
      <c r="CN287" s="0" t="n">
        <v>0</v>
      </c>
      <c r="CO287" s="0" t="n">
        <v>0.0009765625</v>
      </c>
      <c r="CP287" s="0" t="n">
        <v>0.1875</v>
      </c>
      <c r="CQ287" s="0" t="n">
        <v>0</v>
      </c>
      <c r="CR287" s="0" t="n">
        <v>0.005859375</v>
      </c>
      <c r="CS287" s="0" t="n">
        <v>0</v>
      </c>
      <c r="CT287" s="0" t="n">
        <v>0</v>
      </c>
      <c r="CU287" s="0" t="n">
        <v>0.015625</v>
      </c>
      <c r="CV287" s="0" t="n">
        <v>0</v>
      </c>
      <c r="CW287" s="0" t="n">
        <v>0.00048828125</v>
      </c>
      <c r="CX287" s="0" t="n">
        <v>1204</v>
      </c>
      <c r="CY287" s="0" t="n">
        <v>600</v>
      </c>
      <c r="CZ287" s="0" t="n">
        <v>600</v>
      </c>
      <c r="DA287" s="0" t="n">
        <v>600</v>
      </c>
      <c r="DB287" s="0" t="n">
        <v>2407</v>
      </c>
      <c r="DC287" s="0" t="n">
        <v>1500</v>
      </c>
      <c r="DD287" s="0" t="n">
        <v>1500</v>
      </c>
      <c r="DE287" s="0" t="n">
        <v>1500</v>
      </c>
      <c r="DF287" s="0" t="n">
        <v>6619</v>
      </c>
      <c r="DG287" s="0" t="n">
        <v>4500</v>
      </c>
      <c r="DH287" s="0" t="n">
        <v>4500</v>
      </c>
      <c r="DI287" s="0" t="n">
        <v>4500</v>
      </c>
      <c r="DJ287" s="0" t="n">
        <v>20455</v>
      </c>
      <c r="DK287" s="0" t="n">
        <v>15000</v>
      </c>
      <c r="DL287" s="0" t="n">
        <v>15000</v>
      </c>
      <c r="DM287" s="0" t="n">
        <v>15000</v>
      </c>
      <c r="DN287" s="0" t="n">
        <v>1204</v>
      </c>
      <c r="DO287" s="0" t="n">
        <v>3.90798504668055E-014</v>
      </c>
      <c r="DP287" s="0" t="n">
        <v>300.996677740864</v>
      </c>
      <c r="DQ287" s="0" t="n">
        <v>0.999988962594275</v>
      </c>
      <c r="DR287" s="0" t="n">
        <v>1.13686837721616E-013</v>
      </c>
      <c r="DS287" s="0" t="n">
        <v>300.498338870432</v>
      </c>
      <c r="DT287" s="0" t="n">
        <v>0.998333351729064</v>
      </c>
      <c r="DU287" s="0" t="n">
        <v>75.1270722591821</v>
      </c>
      <c r="DV287" s="0" t="n">
        <v>1806.99916943522</v>
      </c>
      <c r="DW287" s="0" t="n">
        <v>0.00082780543260462</v>
      </c>
      <c r="DX287" s="0" t="n">
        <v>451.744808963224</v>
      </c>
      <c r="DY287" s="0" t="n">
        <v>1.50102026788869</v>
      </c>
      <c r="DZ287" s="0" t="n">
        <v>-2.49750968532385</v>
      </c>
      <c r="EA287" s="0" t="n">
        <v>1203.48775227027</v>
      </c>
      <c r="EB287" s="0" t="n">
        <v>3.37392765047601</v>
      </c>
      <c r="EC287" s="0" t="n">
        <v>300.879826283864</v>
      </c>
      <c r="ED287" s="0" t="n">
        <v>0.00145417534517836</v>
      </c>
      <c r="EE287" s="0" t="n">
        <v>1.25119317758467E-006</v>
      </c>
      <c r="EF287" s="0" t="n">
        <v>1.23169271664494E-014</v>
      </c>
      <c r="EG287" s="0" t="n">
        <v>1.28421927016937E-015</v>
      </c>
      <c r="EH287" s="0" t="n">
        <v>-1.86958802555025E-030</v>
      </c>
      <c r="EI287" s="0" t="n">
        <v>1.98629364958844E-020</v>
      </c>
      <c r="EJ287" s="0" t="n">
        <v>4.75303979220613E-030</v>
      </c>
      <c r="EM287" s="0" t="n">
        <v>0.000207638904193154</v>
      </c>
      <c r="EN287" s="0" t="n">
        <v>1.98805771959381E-008</v>
      </c>
      <c r="EP287" s="0" t="n">
        <v>0.000207295131172967</v>
      </c>
      <c r="EQ287" s="0" t="n">
        <v>1.98476623330311E-008</v>
      </c>
      <c r="ER287" s="0" t="n">
        <v>4.30444342139528E-008</v>
      </c>
      <c r="ES287" s="0" t="n">
        <v>0.00124653644098521</v>
      </c>
      <c r="ET287" s="0" t="n">
        <v>1.64574314534612E-011</v>
      </c>
      <c r="EU287" s="0" t="n">
        <v>2.58829462218736E-007</v>
      </c>
      <c r="EV287" s="0" t="n">
        <v>2.47852812964587E-011</v>
      </c>
      <c r="EW287" s="0" t="n">
        <v>-4.96524821312743E-008</v>
      </c>
      <c r="EX287" s="0" t="n">
        <v>6.89544365594042E-007</v>
      </c>
      <c r="EY287" s="0" t="n">
        <v>5.57112703138725E-011</v>
      </c>
      <c r="EZ287" s="0" t="n">
        <v>1.4318157059115E-010</v>
      </c>
      <c r="FA287" s="0" t="n">
        <v>8</v>
      </c>
      <c r="FB287" s="0" t="n">
        <v>0.190253188556183</v>
      </c>
      <c r="FC287" s="0" t="n">
        <v>8.4142135623731</v>
      </c>
      <c r="FD287" s="0" t="n">
        <v>11.0513908164801</v>
      </c>
      <c r="FE287" s="0" t="s">
        <v>1918</v>
      </c>
      <c r="FF287" s="0" t="n">
        <v>1</v>
      </c>
    </row>
    <row r="288" customFormat="false" ht="15" hidden="false" customHeight="false" outlineLevel="0" collapsed="false">
      <c r="A288" s="0" t="n">
        <v>188</v>
      </c>
      <c r="B288" s="0" t="n">
        <v>0</v>
      </c>
      <c r="C288" s="0" t="n">
        <v>0.509626336671292</v>
      </c>
      <c r="D288" s="0" t="n">
        <v>16.5199366044492</v>
      </c>
      <c r="E288" s="0" t="n">
        <v>5.6039616381311</v>
      </c>
      <c r="F288" s="0" t="n">
        <f aca="false">TRUE()</f>
        <v>1</v>
      </c>
      <c r="G288" s="2" t="s">
        <v>1919</v>
      </c>
      <c r="H288" s="0" t="n">
        <v>0.546926100684995</v>
      </c>
      <c r="I288" s="0" t="n">
        <v>118</v>
      </c>
      <c r="J288" s="0" t="n">
        <v>196</v>
      </c>
      <c r="K288" s="0" t="n">
        <v>132</v>
      </c>
      <c r="L288" s="0" t="n">
        <v>120</v>
      </c>
      <c r="M288" s="0" t="n">
        <v>17.2589164283395</v>
      </c>
      <c r="N288" s="0" t="n">
        <v>9.43935186419992</v>
      </c>
      <c r="O288" s="0" t="n">
        <v>301</v>
      </c>
      <c r="P288" s="0" t="n">
        <v>94</v>
      </c>
      <c r="Q288" s="0" t="n">
        <v>315</v>
      </c>
      <c r="R288" s="0" t="n">
        <v>108</v>
      </c>
      <c r="S288" s="0" t="n">
        <v>307.635593220339</v>
      </c>
      <c r="T288" s="0" t="n">
        <v>100.940677966102</v>
      </c>
      <c r="U288" s="0" t="n">
        <v>6.63559322033898</v>
      </c>
      <c r="V288" s="0" t="n">
        <v>6.9406779661017</v>
      </c>
      <c r="W288" s="0" t="n">
        <v>307.625383681919</v>
      </c>
      <c r="X288" s="0" t="n">
        <v>100.937397387394</v>
      </c>
      <c r="Y288" s="0" t="n">
        <v>6.62538368191877</v>
      </c>
      <c r="Z288" s="0" t="n">
        <v>6.93739738739382</v>
      </c>
      <c r="AA288" s="2" t="s">
        <v>1920</v>
      </c>
      <c r="AB288" s="2" t="s">
        <v>1921</v>
      </c>
      <c r="AC288" s="0" t="n">
        <v>0.837180888691032</v>
      </c>
      <c r="AD288" s="0" t="n">
        <v>12.2573352030019</v>
      </c>
      <c r="AE288" s="0" t="n">
        <v>-1</v>
      </c>
      <c r="AF288" s="0" t="n">
        <v>0.602040816326531</v>
      </c>
      <c r="AG288" s="0" t="n">
        <v>16.6433169770932</v>
      </c>
      <c r="AH288" s="2" t="s">
        <v>1922</v>
      </c>
      <c r="AI288" s="2" t="s">
        <v>1923</v>
      </c>
      <c r="AJ288" s="2" t="s">
        <v>1924</v>
      </c>
      <c r="AK288" s="2" t="s">
        <v>1925</v>
      </c>
      <c r="AL288" s="0" t="n">
        <v>11.8863114047687</v>
      </c>
      <c r="AM288" s="0" t="n">
        <v>-6.52075553002011</v>
      </c>
      <c r="AN288" s="0" t="n">
        <v>-6.52075553002011</v>
      </c>
      <c r="AO288" s="0" t="n">
        <v>12.2994110887676</v>
      </c>
      <c r="AP288" s="0" t="n">
        <v>18.6168872675254</v>
      </c>
      <c r="AQ288" s="0" t="n">
        <v>5.56883522601091</v>
      </c>
      <c r="AR288" s="0" t="n">
        <v>129</v>
      </c>
      <c r="AS288" s="0" t="n">
        <v>118.720338983051</v>
      </c>
      <c r="AT288" s="0" t="n">
        <v>111</v>
      </c>
      <c r="AU288" s="0" t="n">
        <v>118</v>
      </c>
      <c r="AV288" s="0" t="n">
        <v>819</v>
      </c>
      <c r="AW288" s="0" t="n">
        <v>7087</v>
      </c>
      <c r="AX288" s="0" t="n">
        <v>68457</v>
      </c>
      <c r="AY288" s="0" t="n">
        <v>783</v>
      </c>
      <c r="AZ288" s="0" t="n">
        <v>6204</v>
      </c>
      <c r="BA288" s="0" t="n">
        <v>56730</v>
      </c>
      <c r="BB288" s="0" t="n">
        <v>561648</v>
      </c>
      <c r="BC288" s="0" t="n">
        <v>6647</v>
      </c>
      <c r="BD288" s="0" t="n">
        <v>55544</v>
      </c>
      <c r="BE288" s="0" t="n">
        <v>516046</v>
      </c>
      <c r="BF288" s="0" t="n">
        <v>5127704</v>
      </c>
      <c r="BG288" s="0" t="n">
        <v>63405</v>
      </c>
      <c r="BH288" s="0" t="n">
        <v>544032</v>
      </c>
      <c r="BI288" s="0" t="n">
        <v>5082666</v>
      </c>
      <c r="BJ288" s="0" t="n">
        <v>50404680</v>
      </c>
      <c r="BK288" s="0" t="n">
        <v>118</v>
      </c>
      <c r="BL288" s="0" t="n">
        <v>4.70734562441066E-014</v>
      </c>
      <c r="BM288" s="0" t="n">
        <v>1402.58474576271</v>
      </c>
      <c r="BN288" s="0" t="n">
        <v>-201.362826773914</v>
      </c>
      <c r="BO288" s="0" t="n">
        <v>5.6843418860808E-014</v>
      </c>
      <c r="BP288" s="0" t="n">
        <v>769.449152542373</v>
      </c>
      <c r="BQ288" s="0" t="n">
        <v>-977.44671071531</v>
      </c>
      <c r="BR288" s="0" t="n">
        <v>16547.5768475599</v>
      </c>
      <c r="BS288" s="0" t="n">
        <v>1451.33050847458</v>
      </c>
      <c r="BT288" s="0" t="n">
        <v>-802.189600689456</v>
      </c>
      <c r="BU288" s="0" t="n">
        <v>16440.4997547218</v>
      </c>
      <c r="BV288" s="0" t="n">
        <v>-23444.6894598172</v>
      </c>
      <c r="BW288" s="0" t="n">
        <v>37.3340993967271</v>
      </c>
      <c r="BX288" s="0" t="n">
        <v>18288.2534795427</v>
      </c>
      <c r="BY288" s="0" t="n">
        <v>-22785.9670977038</v>
      </c>
      <c r="BZ288" s="0" t="n">
        <v>336256.87046418</v>
      </c>
      <c r="CA288" s="0" t="n">
        <v>0.204963749945223</v>
      </c>
      <c r="CB288" s="0" t="n">
        <v>0.0122272092845498</v>
      </c>
      <c r="CC288" s="0" t="n">
        <v>0.000598048390145135</v>
      </c>
      <c r="CD288" s="0" t="n">
        <v>8.26542579085298E-005</v>
      </c>
      <c r="CE288" s="0" t="n">
        <v>1.83547740749215E-008</v>
      </c>
      <c r="CF288" s="0" t="n">
        <v>9.09674267404754E-006</v>
      </c>
      <c r="CG288" s="0" t="n">
        <v>8.96110303639258E-010</v>
      </c>
      <c r="CJ288" s="0" t="n">
        <v>0.100731452582786</v>
      </c>
      <c r="CK288" s="0" t="n">
        <v>-0.00133129493907155</v>
      </c>
      <c r="CM288" s="0" t="n">
        <v>0.0552606400849162</v>
      </c>
      <c r="CN288" s="0" t="n">
        <v>-0.00646231422172307</v>
      </c>
      <c r="CO288" s="0" t="n">
        <v>0.010071366137458</v>
      </c>
      <c r="CP288" s="0" t="n">
        <v>0.104232297362437</v>
      </c>
      <c r="CQ288" s="0" t="n">
        <v>-0.00530361523367355</v>
      </c>
      <c r="CR288" s="0" t="n">
        <v>0.010006195713</v>
      </c>
      <c r="CS288" s="0" t="n">
        <v>-0.00131358281769412</v>
      </c>
      <c r="CT288" s="0" t="n">
        <v>0.000246831544719334</v>
      </c>
      <c r="CU288" s="0" t="n">
        <v>0.0111307956750341</v>
      </c>
      <c r="CV288" s="0" t="n">
        <v>-0.00127667525370245</v>
      </c>
      <c r="CW288" s="0" t="n">
        <v>0.00173437552978831</v>
      </c>
      <c r="CX288" s="0" t="n">
        <v>14009</v>
      </c>
      <c r="CY288" s="0" t="n">
        <v>97186</v>
      </c>
      <c r="CZ288" s="0" t="n">
        <v>842750</v>
      </c>
      <c r="DA288" s="0" t="n">
        <v>8163328</v>
      </c>
      <c r="DB288" s="0" t="n">
        <v>92815</v>
      </c>
      <c r="DC288" s="0" t="n">
        <v>736672</v>
      </c>
      <c r="DD288" s="0" t="n">
        <v>6755000</v>
      </c>
      <c r="DE288" s="0" t="n">
        <v>67068586</v>
      </c>
      <c r="DF288" s="0" t="n">
        <v>790493</v>
      </c>
      <c r="DG288" s="0" t="n">
        <v>6618884</v>
      </c>
      <c r="DH288" s="0" t="n">
        <v>61647192</v>
      </c>
      <c r="DI288" s="0" t="n">
        <v>614056286</v>
      </c>
      <c r="DJ288" s="0" t="n">
        <v>7572061</v>
      </c>
      <c r="DK288" s="0" t="n">
        <v>65103814</v>
      </c>
      <c r="DL288" s="0" t="n">
        <v>609549830</v>
      </c>
      <c r="DM288" s="0" t="n">
        <v>6057156652</v>
      </c>
      <c r="DN288" s="0" t="n">
        <v>14009</v>
      </c>
      <c r="DO288" s="0" t="n">
        <v>7.20312698376802E-013</v>
      </c>
      <c r="DP288" s="0" t="n">
        <v>168532.097508744</v>
      </c>
      <c r="DQ288" s="0" t="n">
        <v>-21511.9141244673</v>
      </c>
      <c r="DR288" s="0" t="n">
        <v>2.95585778076202E-012</v>
      </c>
      <c r="DS288" s="0" t="n">
        <v>92777.4614890428</v>
      </c>
      <c r="DT288" s="0" t="n">
        <v>-115810.335823272</v>
      </c>
      <c r="DU288" s="0" t="n">
        <v>1998235.87658966</v>
      </c>
      <c r="DV288" s="0" t="n">
        <v>175558.01356271</v>
      </c>
      <c r="DW288" s="0" t="n">
        <v>-94452.6317518029</v>
      </c>
      <c r="DX288" s="0" t="n">
        <v>1992712.81441262</v>
      </c>
      <c r="DY288" s="0" t="n">
        <v>-2769511.34113907</v>
      </c>
      <c r="DZ288" s="0" t="n">
        <v>8463.18055208819</v>
      </c>
      <c r="EA288" s="0" t="n">
        <v>2233175.24168596</v>
      </c>
      <c r="EB288" s="0" t="n">
        <v>-2698226.71157696</v>
      </c>
      <c r="EC288" s="0" t="n">
        <v>40942248.8371478</v>
      </c>
      <c r="ED288" s="0" t="n">
        <v>0.00175330681498075</v>
      </c>
      <c r="EE288" s="0" t="n">
        <v>8.95238244733069E-007</v>
      </c>
      <c r="EF288" s="0" t="n">
        <v>3.6182411642793E-010</v>
      </c>
      <c r="EG288" s="0" t="n">
        <v>4.62810839184859E-011</v>
      </c>
      <c r="EH288" s="0" t="n">
        <v>5.98524918186958E-021</v>
      </c>
      <c r="EI288" s="0" t="n">
        <v>4.35006159526701E-014</v>
      </c>
      <c r="EJ288" s="0" t="n">
        <v>2.11820072959185E-022</v>
      </c>
      <c r="EM288" s="0" t="n">
        <v>0.000858753174233828</v>
      </c>
      <c r="EN288" s="0" t="n">
        <v>-9.26107107602039E-007</v>
      </c>
      <c r="EP288" s="0" t="n">
        <v>0.000472746383204175</v>
      </c>
      <c r="EQ288" s="0" t="n">
        <v>-4.98573834569764E-006</v>
      </c>
      <c r="ER288" s="0" t="n">
        <v>7.26817450975322E-007</v>
      </c>
      <c r="ES288" s="0" t="n">
        <v>0.000894553640746921</v>
      </c>
      <c r="ET288" s="0" t="n">
        <v>-4.06627011854664E-006</v>
      </c>
      <c r="EU288" s="0" t="n">
        <v>7.24808550014164E-007</v>
      </c>
      <c r="EV288" s="0" t="n">
        <v>-8.51095265110078E-009</v>
      </c>
      <c r="EW288" s="0" t="n">
        <v>3.64347478186222E-007</v>
      </c>
      <c r="EX288" s="0" t="n">
        <v>8.12271842257935E-007</v>
      </c>
      <c r="EY288" s="0" t="n">
        <v>-8.29188869640872E-009</v>
      </c>
      <c r="EZ288" s="0" t="n">
        <v>1.06302420219494E-009</v>
      </c>
      <c r="FA288" s="0" t="n">
        <v>118</v>
      </c>
      <c r="FB288" s="0" t="n">
        <v>0.769565580671226</v>
      </c>
      <c r="FC288" s="0" t="n">
        <v>53.9411254969543</v>
      </c>
      <c r="FD288" s="0" t="n">
        <v>48.4578766540498</v>
      </c>
      <c r="FE288" s="0" t="s">
        <v>1926</v>
      </c>
      <c r="FF288" s="0" t="n">
        <v>0.893939393939394</v>
      </c>
    </row>
    <row r="289" customFormat="false" ht="15" hidden="false" customHeight="false" outlineLevel="0" collapsed="false">
      <c r="A289" s="0" t="n">
        <v>200</v>
      </c>
      <c r="B289" s="0" t="n">
        <v>0</v>
      </c>
      <c r="C289" s="0" t="n">
        <v>0.366413578523565</v>
      </c>
      <c r="D289" s="0" t="n">
        <v>4.25370195247074</v>
      </c>
      <c r="E289" s="0" t="n">
        <v>-2.69432439277694</v>
      </c>
      <c r="F289" s="0" t="n">
        <f aca="false">TRUE()</f>
        <v>1</v>
      </c>
      <c r="G289" s="2" t="s">
        <v>1927</v>
      </c>
      <c r="H289" s="0" t="n">
        <v>0.467003297086068</v>
      </c>
      <c r="I289" s="0" t="n">
        <v>112</v>
      </c>
      <c r="J289" s="0" t="n">
        <v>234</v>
      </c>
      <c r="K289" s="0" t="n">
        <v>147</v>
      </c>
      <c r="L289" s="0" t="n">
        <v>118</v>
      </c>
      <c r="M289" s="0" t="n">
        <v>18.9863466814711</v>
      </c>
      <c r="N289" s="0" t="n">
        <v>8.86668649986615</v>
      </c>
      <c r="O289" s="0" t="n">
        <v>310</v>
      </c>
      <c r="P289" s="0" t="n">
        <v>572</v>
      </c>
      <c r="Q289" s="0" t="n">
        <v>323</v>
      </c>
      <c r="R289" s="0" t="n">
        <v>590</v>
      </c>
      <c r="S289" s="0" t="n">
        <v>316.848214285714</v>
      </c>
      <c r="T289" s="0" t="n">
        <v>580.419642857143</v>
      </c>
      <c r="U289" s="0" t="n">
        <v>6.84821428571429</v>
      </c>
      <c r="V289" s="0" t="n">
        <v>8.41964285714286</v>
      </c>
      <c r="W289" s="0" t="n">
        <v>316.860443946502</v>
      </c>
      <c r="X289" s="0" t="n">
        <v>580.43673412226</v>
      </c>
      <c r="Y289" s="0" t="n">
        <v>6.86044394650235</v>
      </c>
      <c r="Z289" s="0" t="n">
        <v>8.43673412226035</v>
      </c>
      <c r="AA289" s="2" t="s">
        <v>1928</v>
      </c>
      <c r="AB289" s="2" t="s">
        <v>1929</v>
      </c>
      <c r="AC289" s="0" t="n">
        <v>0.884255574203941</v>
      </c>
      <c r="AD289" s="0" t="n">
        <v>11.9416426428837</v>
      </c>
      <c r="AE289" s="0" t="n">
        <v>-2</v>
      </c>
      <c r="AF289" s="0" t="n">
        <v>0.478632478632479</v>
      </c>
      <c r="AG289" s="0" t="n">
        <v>18.4390889145858</v>
      </c>
      <c r="AH289" s="2" t="s">
        <v>1930</v>
      </c>
      <c r="AI289" s="2" t="s">
        <v>1931</v>
      </c>
      <c r="AJ289" s="2" t="s">
        <v>1932</v>
      </c>
      <c r="AK289" s="2" t="s">
        <v>1933</v>
      </c>
      <c r="AL289" s="0" t="n">
        <v>20.636399872449</v>
      </c>
      <c r="AM289" s="0" t="n">
        <v>-5.45655293367347</v>
      </c>
      <c r="AN289" s="0" t="n">
        <v>-5.45655293367347</v>
      </c>
      <c r="AO289" s="0" t="n">
        <v>6.80731823979592</v>
      </c>
      <c r="AP289" s="0" t="n">
        <v>22.5300850193131</v>
      </c>
      <c r="AQ289" s="0" t="n">
        <v>4.91363309293179</v>
      </c>
      <c r="AR289" s="0" t="n">
        <v>139</v>
      </c>
      <c r="AS289" s="0" t="n">
        <v>127.508928571429</v>
      </c>
      <c r="AT289" s="0" t="n">
        <v>118</v>
      </c>
      <c r="AU289" s="0" t="n">
        <v>112</v>
      </c>
      <c r="AV289" s="0" t="n">
        <v>943</v>
      </c>
      <c r="AW289" s="0" t="n">
        <v>10251</v>
      </c>
      <c r="AX289" s="0" t="n">
        <v>125497</v>
      </c>
      <c r="AY289" s="0" t="n">
        <v>767</v>
      </c>
      <c r="AZ289" s="0" t="n">
        <v>7069</v>
      </c>
      <c r="BA289" s="0" t="n">
        <v>80185</v>
      </c>
      <c r="BB289" s="0" t="n">
        <v>1000249</v>
      </c>
      <c r="BC289" s="0" t="n">
        <v>6015</v>
      </c>
      <c r="BD289" s="0" t="n">
        <v>58589</v>
      </c>
      <c r="BE289" s="0" t="n">
        <v>678777</v>
      </c>
      <c r="BF289" s="0" t="n">
        <v>8529821</v>
      </c>
      <c r="BG289" s="0" t="n">
        <v>51305</v>
      </c>
      <c r="BH289" s="0" t="n">
        <v>519787</v>
      </c>
      <c r="BI289" s="0" t="n">
        <v>6096991</v>
      </c>
      <c r="BJ289" s="0" t="n">
        <v>76783315</v>
      </c>
      <c r="BK289" s="0" t="n">
        <v>112</v>
      </c>
      <c r="BL289" s="0" t="n">
        <v>-1.4210854715202E-014</v>
      </c>
      <c r="BM289" s="0" t="n">
        <v>2311.27678571429</v>
      </c>
      <c r="BN289" s="0" t="n">
        <v>266.990911989792</v>
      </c>
      <c r="BO289" s="0" t="n">
        <v>3.90798504668055E-014</v>
      </c>
      <c r="BP289" s="0" t="n">
        <v>611.133928571429</v>
      </c>
      <c r="BQ289" s="0" t="n">
        <v>-307.103475765306</v>
      </c>
      <c r="BR289" s="0" t="n">
        <v>18605.1965517094</v>
      </c>
      <c r="BS289" s="0" t="n">
        <v>762.419642857143</v>
      </c>
      <c r="BT289" s="0" t="n">
        <v>-425.503985969388</v>
      </c>
      <c r="BU289" s="0" t="n">
        <v>14397.6323320483</v>
      </c>
      <c r="BV289" s="0" t="n">
        <v>-12697.8671934231</v>
      </c>
      <c r="BW289" s="0" t="n">
        <v>-329.435108418367</v>
      </c>
      <c r="BX289" s="0" t="n">
        <v>10576.102368947</v>
      </c>
      <c r="BY289" s="0" t="n">
        <v>-13713.8466018238</v>
      </c>
      <c r="BZ289" s="0" t="n">
        <v>258536.201050591</v>
      </c>
      <c r="CA289" s="0" t="n">
        <v>0.245033197430758</v>
      </c>
      <c r="CB289" s="0" t="n">
        <v>0.0247400652482864</v>
      </c>
      <c r="CC289" s="0" t="n">
        <v>0.00015506172999992</v>
      </c>
      <c r="CD289" s="0" t="n">
        <v>2.44168181391294E-005</v>
      </c>
      <c r="CE289" s="0" t="n">
        <v>5.37697066186219E-010</v>
      </c>
      <c r="CF289" s="0" t="n">
        <v>-1.54702514224358E-006</v>
      </c>
      <c r="CG289" s="0" t="n">
        <v>1.40288672489934E-009</v>
      </c>
      <c r="CJ289" s="0" t="n">
        <v>0.184253570289723</v>
      </c>
      <c r="CK289" s="0" t="n">
        <v>0.00201118222553561</v>
      </c>
      <c r="CM289" s="0" t="n">
        <v>0.0487192226220845</v>
      </c>
      <c r="CN289" s="0" t="n">
        <v>-0.00231334110684263</v>
      </c>
      <c r="CO289" s="0" t="n">
        <v>0.0132428114121929</v>
      </c>
      <c r="CP289" s="0" t="n">
        <v>0.060779627141035</v>
      </c>
      <c r="CQ289" s="0" t="n">
        <v>-0.0032052254029864</v>
      </c>
      <c r="CR289" s="0" t="n">
        <v>0.0102479503092317</v>
      </c>
      <c r="CS289" s="0" t="n">
        <v>-0.000854019330902242</v>
      </c>
      <c r="CT289" s="0" t="n">
        <v>-0.0024815602507989</v>
      </c>
      <c r="CU289" s="0" t="n">
        <v>0.00752786076506912</v>
      </c>
      <c r="CV289" s="0" t="n">
        <v>-0.00092235096812572</v>
      </c>
      <c r="CW289" s="0" t="n">
        <v>0.00164304429689757</v>
      </c>
      <c r="CX289" s="0" t="n">
        <v>14281</v>
      </c>
      <c r="CY289" s="0" t="n">
        <v>120485</v>
      </c>
      <c r="CZ289" s="0" t="n">
        <v>1314987</v>
      </c>
      <c r="DA289" s="0" t="n">
        <v>16153865</v>
      </c>
      <c r="DB289" s="0" t="n">
        <v>97974</v>
      </c>
      <c r="DC289" s="0" t="n">
        <v>905264</v>
      </c>
      <c r="DD289" s="0" t="n">
        <v>10304672</v>
      </c>
      <c r="DE289" s="0" t="n">
        <v>128911544</v>
      </c>
      <c r="DF289" s="0" t="n">
        <v>770884</v>
      </c>
      <c r="DG289" s="0" t="n">
        <v>7525276</v>
      </c>
      <c r="DH289" s="0" t="n">
        <v>87420440</v>
      </c>
      <c r="DI289" s="0" t="n">
        <v>1100999908</v>
      </c>
      <c r="DJ289" s="0" t="n">
        <v>6598650</v>
      </c>
      <c r="DK289" s="0" t="n">
        <v>66967904</v>
      </c>
      <c r="DL289" s="0" t="n">
        <v>787083080</v>
      </c>
      <c r="DM289" s="0" t="n">
        <v>9928304264</v>
      </c>
      <c r="DN289" s="0" t="n">
        <v>14281</v>
      </c>
      <c r="DO289" s="0" t="n">
        <v>6.16218187587947E-012</v>
      </c>
      <c r="DP289" s="0" t="n">
        <v>298487.089279462</v>
      </c>
      <c r="DQ289" s="0" t="n">
        <v>23156.8844148167</v>
      </c>
      <c r="DR289" s="0" t="n">
        <v>-3.29691829392686E-012</v>
      </c>
      <c r="DS289" s="0" t="n">
        <v>78683.4111056649</v>
      </c>
      <c r="DT289" s="0" t="n">
        <v>-44384.642541283</v>
      </c>
      <c r="DU289" s="0" t="n">
        <v>2410545.49621682</v>
      </c>
      <c r="DV289" s="0" t="n">
        <v>98738.8647853792</v>
      </c>
      <c r="DW289" s="0" t="n">
        <v>-58073.6099245725</v>
      </c>
      <c r="DX289" s="0" t="n">
        <v>1873783.35193667</v>
      </c>
      <c r="DY289" s="0" t="n">
        <v>-1807240.06649972</v>
      </c>
      <c r="DZ289" s="0" t="n">
        <v>-44741.3656582507</v>
      </c>
      <c r="EA289" s="0" t="n">
        <v>1382213.24556796</v>
      </c>
      <c r="EB289" s="0" t="n">
        <v>-1892757.04007582</v>
      </c>
      <c r="EC289" s="0" t="n">
        <v>33868618.4544165</v>
      </c>
      <c r="ED289" s="0" t="n">
        <v>0.0019476924398243</v>
      </c>
      <c r="EE289" s="0" t="n">
        <v>1.55462580530752E-006</v>
      </c>
      <c r="EF289" s="0" t="n">
        <v>7.87441529768502E-011</v>
      </c>
      <c r="EG289" s="0" t="n">
        <v>1.5425055122033E-011</v>
      </c>
      <c r="EH289" s="0" t="n">
        <v>3.45925829850978E-022</v>
      </c>
      <c r="EI289" s="0" t="n">
        <v>-3.00226195979784E-015</v>
      </c>
      <c r="EJ289" s="0" t="n">
        <v>4.11504253730425E-022</v>
      </c>
      <c r="EM289" s="0" t="n">
        <v>0.00146355252275351</v>
      </c>
      <c r="EN289" s="0" t="n">
        <v>9.50131201165124E-007</v>
      </c>
      <c r="EP289" s="0" t="n">
        <v>0.000385803302583483</v>
      </c>
      <c r="EQ289" s="0" t="n">
        <v>-1.8211099980294E-006</v>
      </c>
      <c r="ER289" s="0" t="n">
        <v>8.27636194676095E-007</v>
      </c>
      <c r="ES289" s="0" t="n">
        <v>0.000484139917070788</v>
      </c>
      <c r="ET289" s="0" t="n">
        <v>-2.38277083243219E-006</v>
      </c>
      <c r="EU289" s="0" t="n">
        <v>6.43344390503385E-007</v>
      </c>
      <c r="EV289" s="0" t="n">
        <v>-5.19231078598388E-009</v>
      </c>
      <c r="EW289" s="0" t="n">
        <v>-1.83574641273599E-006</v>
      </c>
      <c r="EX289" s="0" t="n">
        <v>4.7456881132845E-007</v>
      </c>
      <c r="EY289" s="0" t="n">
        <v>-5.43800625971465E-009</v>
      </c>
      <c r="EZ289" s="0" t="n">
        <v>8.14259820132787E-010</v>
      </c>
      <c r="FA289" s="0" t="n">
        <v>112</v>
      </c>
      <c r="FB289" s="0" t="n">
        <v>1.23675387225716</v>
      </c>
      <c r="FC289" s="0" t="n">
        <v>61.976659402887</v>
      </c>
      <c r="FD289" s="0" t="n">
        <v>62.1907845318644</v>
      </c>
      <c r="FE289" s="0" t="s">
        <v>1934</v>
      </c>
      <c r="FF289" s="0" t="n">
        <v>0.761904761904762</v>
      </c>
    </row>
    <row r="290" customFormat="false" ht="15" hidden="false" customHeight="false" outlineLevel="0" collapsed="false">
      <c r="A290" s="0" t="n">
        <v>203</v>
      </c>
      <c r="B290" s="0" t="n">
        <v>0</v>
      </c>
      <c r="C290" s="0" t="n">
        <v>3.23407250671588</v>
      </c>
      <c r="D290" s="0" t="n">
        <v>4.25370195247074</v>
      </c>
      <c r="E290" s="0" t="n">
        <v>-2.69432439277694</v>
      </c>
      <c r="F290" s="0" t="n">
        <f aca="false">TRUE()</f>
        <v>1</v>
      </c>
      <c r="G290" s="2" t="s">
        <v>1935</v>
      </c>
      <c r="H290" s="0" t="n">
        <v>0.577350269189626</v>
      </c>
      <c r="I290" s="0" t="n">
        <v>3</v>
      </c>
      <c r="J290" s="0" t="n">
        <v>4</v>
      </c>
      <c r="K290" s="0" t="n">
        <v>3</v>
      </c>
      <c r="L290" s="0" t="n">
        <v>3</v>
      </c>
      <c r="M290" s="0" t="n">
        <v>2.3094010767585</v>
      </c>
      <c r="N290" s="0" t="n">
        <v>1.33333333333333</v>
      </c>
      <c r="O290" s="0" t="n">
        <v>315</v>
      </c>
      <c r="P290" s="0" t="n">
        <v>576</v>
      </c>
      <c r="Q290" s="0" t="n">
        <v>317</v>
      </c>
      <c r="R290" s="0" t="n">
        <v>578</v>
      </c>
      <c r="S290" s="0" t="n">
        <v>315.666666666667</v>
      </c>
      <c r="T290" s="0" t="n">
        <v>576.333333333333</v>
      </c>
      <c r="U290" s="0" t="n">
        <v>0.666666666666667</v>
      </c>
      <c r="V290" s="0" t="n">
        <v>0.333333333333333</v>
      </c>
      <c r="W290" s="0" t="n">
        <v>315.666666666667</v>
      </c>
      <c r="X290" s="0" t="n">
        <v>576.333333333333</v>
      </c>
      <c r="Y290" s="0" t="n">
        <v>0.666666666666667</v>
      </c>
      <c r="Z290" s="0" t="n">
        <v>0.333333333333333</v>
      </c>
      <c r="AA290" s="2" t="s">
        <v>1936</v>
      </c>
      <c r="AB290" s="2" t="s">
        <v>1937</v>
      </c>
      <c r="AC290" s="0" t="n">
        <v>0.816496580927726</v>
      </c>
      <c r="AD290" s="0" t="n">
        <v>1.95441004761168</v>
      </c>
      <c r="AE290" s="0" t="n">
        <v>1</v>
      </c>
      <c r="AF290" s="0" t="n">
        <v>0.75</v>
      </c>
      <c r="AG290" s="0" t="n">
        <v>2.23606797749979</v>
      </c>
      <c r="AH290" s="2" t="s">
        <v>1938</v>
      </c>
      <c r="AI290" s="2" t="s">
        <v>1938</v>
      </c>
      <c r="AJ290" s="2" t="s">
        <v>1938</v>
      </c>
      <c r="AK290" s="2" t="s">
        <v>1939</v>
      </c>
      <c r="AL290" s="0" t="n">
        <v>0.222222222222222</v>
      </c>
      <c r="AM290" s="0" t="n">
        <v>-0.111111111111111</v>
      </c>
      <c r="AN290" s="0" t="n">
        <v>-0.111111111111111</v>
      </c>
      <c r="AO290" s="0" t="n">
        <v>0.222222222222222</v>
      </c>
      <c r="AP290" s="0" t="n">
        <v>0.333333333333333</v>
      </c>
      <c r="AQ290" s="0" t="n">
        <v>0.111111111111111</v>
      </c>
      <c r="AR290" s="0" t="n">
        <v>123</v>
      </c>
      <c r="AS290" s="0" t="n">
        <v>123</v>
      </c>
      <c r="AT290" s="0" t="n">
        <v>123</v>
      </c>
      <c r="AU290" s="0" t="n">
        <v>3</v>
      </c>
      <c r="AV290" s="0" t="n">
        <v>1</v>
      </c>
      <c r="AW290" s="0" t="n">
        <v>1</v>
      </c>
      <c r="AX290" s="0" t="n">
        <v>1</v>
      </c>
      <c r="AY290" s="0" t="n">
        <v>2</v>
      </c>
      <c r="AZ290" s="0" t="n">
        <v>1</v>
      </c>
      <c r="BA290" s="0" t="n">
        <v>1</v>
      </c>
      <c r="BB290" s="0" t="n">
        <v>1</v>
      </c>
      <c r="BC290" s="0" t="n">
        <v>2</v>
      </c>
      <c r="BD290" s="0" t="n">
        <v>1</v>
      </c>
      <c r="BE290" s="0" t="n">
        <v>1</v>
      </c>
      <c r="BF290" s="0" t="n">
        <v>1</v>
      </c>
      <c r="BG290" s="0" t="n">
        <v>2</v>
      </c>
      <c r="BH290" s="0" t="n">
        <v>1</v>
      </c>
      <c r="BI290" s="0" t="n">
        <v>1</v>
      </c>
      <c r="BJ290" s="0" t="n">
        <v>1</v>
      </c>
      <c r="BK290" s="0" t="n">
        <v>3</v>
      </c>
      <c r="BL290" s="0" t="n">
        <v>1.11022302462516E-016</v>
      </c>
      <c r="BM290" s="0" t="n">
        <v>0.666666666666667</v>
      </c>
      <c r="BN290" s="0" t="n">
        <v>0.222222222222222</v>
      </c>
      <c r="BO290" s="0" t="n">
        <v>1.11022302462516E-016</v>
      </c>
      <c r="BP290" s="0" t="n">
        <v>0.333333333333333</v>
      </c>
      <c r="BQ290" s="0" t="n">
        <v>0.111111111111111</v>
      </c>
      <c r="BR290" s="0" t="n">
        <v>0.111111111111111</v>
      </c>
      <c r="BS290" s="0" t="n">
        <v>0.666666666666667</v>
      </c>
      <c r="BT290" s="0" t="n">
        <v>-0.111111111111111</v>
      </c>
      <c r="BU290" s="0" t="n">
        <v>0.111111111111111</v>
      </c>
      <c r="BV290" s="0" t="n">
        <v>0.0123456790123457</v>
      </c>
      <c r="BW290" s="0" t="n">
        <v>-0.222222222222222</v>
      </c>
      <c r="BX290" s="0" t="n">
        <v>0.111111111111111</v>
      </c>
      <c r="BY290" s="0" t="n">
        <v>-0.0123456790123457</v>
      </c>
      <c r="BZ290" s="0" t="n">
        <v>0.0205761316872428</v>
      </c>
      <c r="CA290" s="0" t="n">
        <v>0.148148148148148</v>
      </c>
      <c r="CB290" s="0" t="n">
        <v>0.00548696844993141</v>
      </c>
      <c r="CC290" s="0" t="n">
        <v>0.00254026317126454</v>
      </c>
      <c r="CD290" s="0" t="n">
        <v>0.000101610526850582</v>
      </c>
      <c r="CE290" s="0" t="n">
        <v>-5.16234958342639E-008</v>
      </c>
      <c r="CF290" s="0" t="n">
        <v>-7.52670569263568E-006</v>
      </c>
      <c r="CG290" s="0" t="n">
        <v>-1.7205356741103E-022</v>
      </c>
      <c r="CJ290" s="0" t="n">
        <v>0.0740740740740741</v>
      </c>
      <c r="CK290" s="0" t="n">
        <v>0.014255562202213</v>
      </c>
      <c r="CM290" s="0" t="n">
        <v>0.037037037037037</v>
      </c>
      <c r="CN290" s="0" t="n">
        <v>0.00712778110110649</v>
      </c>
      <c r="CO290" s="0" t="n">
        <v>0.00411522633744856</v>
      </c>
      <c r="CP290" s="0" t="n">
        <v>0.0740740740740741</v>
      </c>
      <c r="CQ290" s="0" t="n">
        <v>-0.00712778110110649</v>
      </c>
      <c r="CR290" s="0" t="n">
        <v>0.00411522633744856</v>
      </c>
      <c r="CS290" s="0" t="n">
        <v>0.000263991892633574</v>
      </c>
      <c r="CT290" s="0" t="n">
        <v>-0.014255562202213</v>
      </c>
      <c r="CU290" s="0" t="n">
        <v>0.00411522633744856</v>
      </c>
      <c r="CV290" s="0" t="n">
        <v>-0.000263991892633573</v>
      </c>
      <c r="CW290" s="0" t="n">
        <v>0.000254026317126454</v>
      </c>
      <c r="CX290" s="0" t="n">
        <v>369</v>
      </c>
      <c r="CY290" s="0" t="n">
        <v>123</v>
      </c>
      <c r="CZ290" s="0" t="n">
        <v>123</v>
      </c>
      <c r="DA290" s="0" t="n">
        <v>123</v>
      </c>
      <c r="DB290" s="0" t="n">
        <v>246</v>
      </c>
      <c r="DC290" s="0" t="n">
        <v>123</v>
      </c>
      <c r="DD290" s="0" t="n">
        <v>123</v>
      </c>
      <c r="DE290" s="0" t="n">
        <v>123</v>
      </c>
      <c r="DF290" s="0" t="n">
        <v>246</v>
      </c>
      <c r="DG290" s="0" t="n">
        <v>123</v>
      </c>
      <c r="DH290" s="0" t="n">
        <v>123</v>
      </c>
      <c r="DI290" s="0" t="n">
        <v>123</v>
      </c>
      <c r="DJ290" s="0" t="n">
        <v>246</v>
      </c>
      <c r="DK290" s="0" t="n">
        <v>123</v>
      </c>
      <c r="DL290" s="0" t="n">
        <v>123</v>
      </c>
      <c r="DM290" s="0" t="n">
        <v>123</v>
      </c>
      <c r="DN290" s="0" t="n">
        <v>369</v>
      </c>
      <c r="DO290" s="0" t="n">
        <v>9.10382880192628E-015</v>
      </c>
      <c r="DP290" s="0" t="n">
        <v>82</v>
      </c>
      <c r="DQ290" s="0" t="n">
        <v>27.3333333333334</v>
      </c>
      <c r="DR290" s="0" t="n">
        <v>1.4210854715202E-014</v>
      </c>
      <c r="DS290" s="0" t="n">
        <v>41</v>
      </c>
      <c r="DT290" s="0" t="n">
        <v>13.6666666666667</v>
      </c>
      <c r="DU290" s="0" t="n">
        <v>13.6666666666667</v>
      </c>
      <c r="DV290" s="0" t="n">
        <v>82</v>
      </c>
      <c r="DW290" s="0" t="n">
        <v>-13.6666666666667</v>
      </c>
      <c r="DX290" s="0" t="n">
        <v>13.6666666666667</v>
      </c>
      <c r="DY290" s="0" t="n">
        <v>1.51851851851852</v>
      </c>
      <c r="DZ290" s="0" t="n">
        <v>-27.3333333333333</v>
      </c>
      <c r="EA290" s="0" t="n">
        <v>13.6666666666667</v>
      </c>
      <c r="EB290" s="0" t="n">
        <v>-1.51851851851852</v>
      </c>
      <c r="EC290" s="0" t="n">
        <v>2.53086419753086</v>
      </c>
      <c r="ED290" s="0" t="n">
        <v>0.00120445648900934</v>
      </c>
      <c r="EE290" s="0" t="n">
        <v>3.62678858479173E-007</v>
      </c>
      <c r="EF290" s="0" t="n">
        <v>1.36509657663043E-009</v>
      </c>
      <c r="EG290" s="0" t="n">
        <v>5.46038630652173E-011</v>
      </c>
      <c r="EH290" s="0" t="n">
        <v>-1.4907909308225E-020</v>
      </c>
      <c r="EI290" s="0" t="n">
        <v>-3.28839885969391E-014</v>
      </c>
      <c r="EJ290" s="0" t="n">
        <v>-6.77084746073638E-035</v>
      </c>
      <c r="EM290" s="0" t="n">
        <v>0.000602228244504667</v>
      </c>
      <c r="EN290" s="0" t="n">
        <v>1.04502500510961E-005</v>
      </c>
      <c r="EP290" s="0" t="n">
        <v>0.000301114122252334</v>
      </c>
      <c r="EQ290" s="0" t="n">
        <v>5.22512502554807E-006</v>
      </c>
      <c r="ER290" s="0" t="n">
        <v>2.7200914385938E-007</v>
      </c>
      <c r="ES290" s="0" t="n">
        <v>0.000602228244504667</v>
      </c>
      <c r="ET290" s="0" t="n">
        <v>-5.22512502554806E-006</v>
      </c>
      <c r="EU290" s="0" t="n">
        <v>2.7200914385938E-007</v>
      </c>
      <c r="EV290" s="0" t="n">
        <v>1.57335893572661E-009</v>
      </c>
      <c r="EW290" s="0" t="n">
        <v>-1.04502500510961E-005</v>
      </c>
      <c r="EX290" s="0" t="n">
        <v>2.7200914385938E-007</v>
      </c>
      <c r="EY290" s="0" t="n">
        <v>-1.5733589357266E-009</v>
      </c>
      <c r="EZ290" s="0" t="n">
        <v>1.36509657663043E-010</v>
      </c>
      <c r="FA290" s="0" t="n">
        <v>3</v>
      </c>
      <c r="FB290" s="0" t="n">
        <v>0.785398163397448</v>
      </c>
      <c r="FC290" s="0" t="n">
        <v>3.41421356237309</v>
      </c>
      <c r="FD290" s="0" t="n">
        <v>5.91839448993877</v>
      </c>
      <c r="FE290" s="0" t="s">
        <v>1940</v>
      </c>
      <c r="FF290" s="0" t="n">
        <v>1</v>
      </c>
    </row>
    <row r="291" customFormat="false" ht="15" hidden="false" customHeight="false" outlineLevel="0" collapsed="false">
      <c r="A291" s="0" t="n">
        <v>205</v>
      </c>
      <c r="B291" s="0" t="n">
        <v>0</v>
      </c>
      <c r="C291" s="0" t="n">
        <v>1.83262785324797</v>
      </c>
      <c r="D291" s="0" t="n">
        <v>21.6262443444174</v>
      </c>
      <c r="E291" s="0" t="n">
        <v>19.2670627227262</v>
      </c>
      <c r="F291" s="0" t="n">
        <f aca="false">TRUE()</f>
        <v>1</v>
      </c>
      <c r="G291" s="2" t="s">
        <v>1941</v>
      </c>
      <c r="H291" s="0" t="n">
        <v>0.492365963917331</v>
      </c>
      <c r="I291" s="0" t="n">
        <v>6</v>
      </c>
      <c r="J291" s="0" t="n">
        <v>8</v>
      </c>
      <c r="K291" s="0" t="n">
        <v>6</v>
      </c>
      <c r="L291" s="0" t="n">
        <v>6</v>
      </c>
      <c r="M291" s="0" t="n">
        <v>3.82970843102535</v>
      </c>
      <c r="N291" s="0" t="n">
        <v>1.88561808316413</v>
      </c>
      <c r="O291" s="0" t="n">
        <v>317</v>
      </c>
      <c r="P291" s="0" t="n">
        <v>365</v>
      </c>
      <c r="Q291" s="0" t="n">
        <v>319</v>
      </c>
      <c r="R291" s="0" t="n">
        <v>369</v>
      </c>
      <c r="S291" s="0" t="n">
        <v>317.666666666667</v>
      </c>
      <c r="T291" s="0" t="n">
        <v>366.5</v>
      </c>
      <c r="U291" s="0" t="n">
        <v>0.666666666666667</v>
      </c>
      <c r="V291" s="0" t="n">
        <v>1.5</v>
      </c>
      <c r="W291" s="0" t="n">
        <v>317.664847161572</v>
      </c>
      <c r="X291" s="0" t="n">
        <v>366.498908296943</v>
      </c>
      <c r="Y291" s="0" t="n">
        <v>0.664847161572052</v>
      </c>
      <c r="Z291" s="0" t="n">
        <v>1.49890829694323</v>
      </c>
      <c r="AA291" s="2" t="s">
        <v>1942</v>
      </c>
      <c r="AB291" s="2" t="s">
        <v>1943</v>
      </c>
      <c r="AC291" s="0" t="n">
        <v>0.870388279778489</v>
      </c>
      <c r="AD291" s="0" t="n">
        <v>2.76395319577068</v>
      </c>
      <c r="AE291" s="0" t="n">
        <v>1</v>
      </c>
      <c r="AF291" s="0" t="n">
        <v>0.75</v>
      </c>
      <c r="AG291" s="0" t="n">
        <v>4</v>
      </c>
      <c r="AH291" s="2" t="s">
        <v>1944</v>
      </c>
      <c r="AI291" s="2" t="s">
        <v>1944</v>
      </c>
      <c r="AJ291" s="2" t="s">
        <v>1944</v>
      </c>
      <c r="AK291" s="2" t="s">
        <v>1945</v>
      </c>
      <c r="AL291" s="0" t="n">
        <v>0.916666666666667</v>
      </c>
      <c r="AM291" s="0" t="n">
        <v>-9.25185853854297E-018</v>
      </c>
      <c r="AN291" s="0" t="n">
        <v>-9.25185853854297E-018</v>
      </c>
      <c r="AO291" s="0" t="n">
        <v>0.222222222222222</v>
      </c>
      <c r="AP291" s="0" t="n">
        <v>0.916666666666667</v>
      </c>
      <c r="AQ291" s="0" t="n">
        <v>0.222222222222222</v>
      </c>
      <c r="AR291" s="0" t="n">
        <v>154</v>
      </c>
      <c r="AS291" s="0" t="n">
        <v>152.666666666667</v>
      </c>
      <c r="AT291" s="0" t="n">
        <v>152</v>
      </c>
      <c r="AU291" s="0" t="n">
        <v>6</v>
      </c>
      <c r="AV291" s="0" t="n">
        <v>9</v>
      </c>
      <c r="AW291" s="0" t="n">
        <v>19</v>
      </c>
      <c r="AX291" s="0" t="n">
        <v>45</v>
      </c>
      <c r="AY291" s="0" t="n">
        <v>4</v>
      </c>
      <c r="AZ291" s="0" t="n">
        <v>6</v>
      </c>
      <c r="BA291" s="0" t="n">
        <v>14</v>
      </c>
      <c r="BB291" s="0" t="n">
        <v>36</v>
      </c>
      <c r="BC291" s="0" t="n">
        <v>4</v>
      </c>
      <c r="BD291" s="0" t="n">
        <v>6</v>
      </c>
      <c r="BE291" s="0" t="n">
        <v>14</v>
      </c>
      <c r="BF291" s="0" t="n">
        <v>36</v>
      </c>
      <c r="BG291" s="0" t="n">
        <v>4</v>
      </c>
      <c r="BH291" s="0" t="n">
        <v>6</v>
      </c>
      <c r="BI291" s="0" t="n">
        <v>14</v>
      </c>
      <c r="BJ291" s="0" t="n">
        <v>36</v>
      </c>
      <c r="BK291" s="0" t="n">
        <v>6</v>
      </c>
      <c r="BL291" s="0" t="n">
        <v>0</v>
      </c>
      <c r="BM291" s="0" t="n">
        <v>5.5</v>
      </c>
      <c r="BN291" s="0" t="n">
        <v>0</v>
      </c>
      <c r="BO291" s="0" t="n">
        <v>2.22044604925031E-016</v>
      </c>
      <c r="BP291" s="0" t="n">
        <v>5.55111512312578E-017</v>
      </c>
      <c r="BQ291" s="0" t="n">
        <v>1.33333333333333</v>
      </c>
      <c r="BR291" s="0" t="n">
        <v>-9.71445146547012E-017</v>
      </c>
      <c r="BS291" s="0" t="n">
        <v>1.33333333333333</v>
      </c>
      <c r="BT291" s="0" t="n">
        <v>1.38777878078145E-017</v>
      </c>
      <c r="BU291" s="0" t="n">
        <v>0.777777777777778</v>
      </c>
      <c r="BV291" s="0" t="n">
        <v>-3.81639164714898E-017</v>
      </c>
      <c r="BW291" s="0" t="n">
        <v>-0.444444444444444</v>
      </c>
      <c r="BX291" s="0" t="n">
        <v>-6.93889390390723E-018</v>
      </c>
      <c r="BY291" s="0" t="n">
        <v>0.0370370370370371</v>
      </c>
      <c r="BZ291" s="0" t="n">
        <v>1.21430643318377E-017</v>
      </c>
      <c r="CA291" s="0" t="n">
        <v>0.189814814814815</v>
      </c>
      <c r="CB291" s="0" t="n">
        <v>0.0133959190672154</v>
      </c>
      <c r="CC291" s="0" t="n">
        <v>0.00254026317126454</v>
      </c>
      <c r="CD291" s="0" t="n">
        <v>0.000101610526850582</v>
      </c>
      <c r="CE291" s="0" t="n">
        <v>-5.1623495834264E-008</v>
      </c>
      <c r="CF291" s="0" t="n">
        <v>-1.17604776447433E-005</v>
      </c>
      <c r="CG291" s="0" t="n">
        <v>2.90150068039631E-024</v>
      </c>
      <c r="CJ291" s="0" t="n">
        <v>0.152777777777778</v>
      </c>
      <c r="CK291" s="0" t="n">
        <v>0</v>
      </c>
      <c r="CM291" s="0" t="n">
        <v>1.5419764230905E-018</v>
      </c>
      <c r="CN291" s="0" t="n">
        <v>0.0151203070542172</v>
      </c>
      <c r="CO291" s="0" t="n">
        <v>-4.49743123401394E-019</v>
      </c>
      <c r="CP291" s="0" t="n">
        <v>0.037037037037037</v>
      </c>
      <c r="CQ291" s="0" t="n">
        <v>1.57377309665569E-019</v>
      </c>
      <c r="CR291" s="0" t="n">
        <v>0.00360082304526749</v>
      </c>
      <c r="CS291" s="0" t="n">
        <v>-7.21312669300526E-020</v>
      </c>
      <c r="CT291" s="0" t="n">
        <v>-0.00504010235140572</v>
      </c>
      <c r="CU291" s="0" t="n">
        <v>-3.21245088143853E-020</v>
      </c>
      <c r="CV291" s="0" t="n">
        <v>7.00014215473018E-005</v>
      </c>
      <c r="CW291" s="0" t="n">
        <v>9.36964840419572E-021</v>
      </c>
      <c r="CX291" s="0" t="n">
        <v>916</v>
      </c>
      <c r="CY291" s="0" t="n">
        <v>1373</v>
      </c>
      <c r="CZ291" s="0" t="n">
        <v>2897</v>
      </c>
      <c r="DA291" s="0" t="n">
        <v>6857</v>
      </c>
      <c r="DB291" s="0" t="n">
        <v>609</v>
      </c>
      <c r="DC291" s="0" t="n">
        <v>912</v>
      </c>
      <c r="DD291" s="0" t="n">
        <v>2128</v>
      </c>
      <c r="DE291" s="0" t="n">
        <v>5472</v>
      </c>
      <c r="DF291" s="0" t="n">
        <v>609</v>
      </c>
      <c r="DG291" s="0" t="n">
        <v>912</v>
      </c>
      <c r="DH291" s="0" t="n">
        <v>2128</v>
      </c>
      <c r="DI291" s="0" t="n">
        <v>5472</v>
      </c>
      <c r="DJ291" s="0" t="n">
        <v>609</v>
      </c>
      <c r="DK291" s="0" t="n">
        <v>912</v>
      </c>
      <c r="DL291" s="0" t="n">
        <v>2128</v>
      </c>
      <c r="DM291" s="0" t="n">
        <v>5472</v>
      </c>
      <c r="DN291" s="0" t="n">
        <v>916</v>
      </c>
      <c r="DO291" s="0" t="n">
        <v>-1.06581410364015E-014</v>
      </c>
      <c r="DP291" s="0" t="n">
        <v>838.998908296943</v>
      </c>
      <c r="DQ291" s="0" t="n">
        <v>-0.502185789744747</v>
      </c>
      <c r="DR291" s="0" t="n">
        <v>2.8421709430404E-014</v>
      </c>
      <c r="DS291" s="0" t="n">
        <v>-0.835152838427944</v>
      </c>
      <c r="DT291" s="0" t="n">
        <v>204.441407963235</v>
      </c>
      <c r="DU291" s="0" t="n">
        <v>-0.544675808835787</v>
      </c>
      <c r="DV291" s="0" t="n">
        <v>204.10807860262</v>
      </c>
      <c r="DW291" s="0" t="n">
        <v>0.275345149787368</v>
      </c>
      <c r="DX291" s="0" t="n">
        <v>119.547106896603</v>
      </c>
      <c r="DY291" s="0" t="n">
        <v>0.0676767659629606</v>
      </c>
      <c r="DZ291" s="0" t="n">
        <v>-67.2932748231345</v>
      </c>
      <c r="EA291" s="0" t="n">
        <v>-0.276873009199609</v>
      </c>
      <c r="EB291" s="0" t="n">
        <v>6.14073873735402</v>
      </c>
      <c r="EC291" s="0" t="n">
        <v>-0.143680257776877</v>
      </c>
      <c r="ED291" s="0" t="n">
        <v>0.00124319114206866</v>
      </c>
      <c r="EE291" s="0" t="n">
        <v>5.72557647319026E-007</v>
      </c>
      <c r="EF291" s="0" t="n">
        <v>7.18340755130263E-010</v>
      </c>
      <c r="EG291" s="0" t="n">
        <v>2.91677964441297E-011</v>
      </c>
      <c r="EH291" s="0" t="n">
        <v>-4.22200473635319E-021</v>
      </c>
      <c r="EI291" s="0" t="n">
        <v>-2.20701645711447E-014</v>
      </c>
      <c r="EJ291" s="0" t="n">
        <v>-1.27101795586666E-023</v>
      </c>
      <c r="EM291" s="0" t="n">
        <v>0.000999931957219713</v>
      </c>
      <c r="EN291" s="0" t="n">
        <v>-1.97754208746232E-008</v>
      </c>
      <c r="EP291" s="0" t="n">
        <v>-9.95348151289002E-007</v>
      </c>
      <c r="EQ291" s="0" t="n">
        <v>8.05063577909776E-006</v>
      </c>
      <c r="ER291" s="0" t="n">
        <v>-7.08682430557575E-010</v>
      </c>
      <c r="ES291" s="0" t="n">
        <v>0.000243259184848949</v>
      </c>
      <c r="ET291" s="0" t="n">
        <v>1.08427325783134E-008</v>
      </c>
      <c r="EU291" s="0" t="n">
        <v>1.55543780184945E-007</v>
      </c>
      <c r="EV291" s="0" t="n">
        <v>2.90941343026008E-012</v>
      </c>
      <c r="EW291" s="0" t="n">
        <v>-2.64992132161998E-006</v>
      </c>
      <c r="EX291" s="0" t="n">
        <v>-3.60241879540726E-010</v>
      </c>
      <c r="EY291" s="0" t="n">
        <v>2.63989383948313E-010</v>
      </c>
      <c r="EZ291" s="0" t="n">
        <v>-2.04086935175589E-013</v>
      </c>
      <c r="FA291" s="0" t="n">
        <v>6</v>
      </c>
      <c r="FB291" s="0" t="n">
        <v>1.5707963267949</v>
      </c>
      <c r="FC291" s="0" t="n">
        <v>6.4142135623731</v>
      </c>
      <c r="FD291" s="0" t="n">
        <v>9.15527191854306</v>
      </c>
      <c r="FE291" s="0" t="s">
        <v>1946</v>
      </c>
      <c r="FF291" s="0" t="n">
        <v>1</v>
      </c>
    </row>
    <row r="292" customFormat="false" ht="15" hidden="false" customHeight="false" outlineLevel="0" collapsed="false">
      <c r="A292" s="0" t="n">
        <v>208</v>
      </c>
      <c r="B292" s="0" t="n">
        <v>0</v>
      </c>
      <c r="C292" s="0" t="n">
        <v>0.500297072199196</v>
      </c>
      <c r="D292" s="0" t="n">
        <v>17.0753744734056</v>
      </c>
      <c r="E292" s="0" t="n">
        <v>5.32333026668259</v>
      </c>
      <c r="F292" s="0" t="n">
        <f aca="false">TRUE()</f>
        <v>1</v>
      </c>
      <c r="G292" s="2" t="s">
        <v>1947</v>
      </c>
      <c r="H292" s="0" t="n">
        <v>0.514033185526135</v>
      </c>
      <c r="I292" s="0" t="n">
        <v>105</v>
      </c>
      <c r="J292" s="0" t="n">
        <v>180</v>
      </c>
      <c r="K292" s="0" t="n">
        <v>118</v>
      </c>
      <c r="L292" s="0" t="n">
        <v>107</v>
      </c>
      <c r="M292" s="0" t="n">
        <v>16.605200656727</v>
      </c>
      <c r="N292" s="0" t="n">
        <v>8.53562418987804</v>
      </c>
      <c r="O292" s="0" t="n">
        <v>311</v>
      </c>
      <c r="P292" s="0" t="n">
        <v>592</v>
      </c>
      <c r="Q292" s="0" t="n">
        <v>326</v>
      </c>
      <c r="R292" s="0" t="n">
        <v>604</v>
      </c>
      <c r="S292" s="0" t="n">
        <v>318.457142857143</v>
      </c>
      <c r="T292" s="0" t="n">
        <v>597.419047619048</v>
      </c>
      <c r="U292" s="0" t="n">
        <v>7.45714285714286</v>
      </c>
      <c r="V292" s="0" t="n">
        <v>5.41904761904762</v>
      </c>
      <c r="W292" s="0" t="n">
        <v>318.392636684303</v>
      </c>
      <c r="X292" s="0" t="n">
        <v>597.466784244562</v>
      </c>
      <c r="Y292" s="0" t="n">
        <v>7.39263668430335</v>
      </c>
      <c r="Z292" s="0" t="n">
        <v>5.46678424456202</v>
      </c>
      <c r="AA292" s="2" t="s">
        <v>1948</v>
      </c>
      <c r="AB292" s="2" t="s">
        <v>1949</v>
      </c>
      <c r="AC292" s="0" t="n">
        <v>0.857770298027306</v>
      </c>
      <c r="AD292" s="0" t="n">
        <v>11.5624457705622</v>
      </c>
      <c r="AE292" s="0" t="n">
        <v>-1</v>
      </c>
      <c r="AF292" s="0" t="n">
        <v>0.583333333333333</v>
      </c>
      <c r="AG292" s="0" t="n">
        <v>16.1554944214035</v>
      </c>
      <c r="AH292" s="2" t="s">
        <v>1950</v>
      </c>
      <c r="AI292" s="2" t="s">
        <v>1951</v>
      </c>
      <c r="AJ292" s="2" t="s">
        <v>1952</v>
      </c>
      <c r="AK292" s="2" t="s">
        <v>1953</v>
      </c>
      <c r="AL292" s="0" t="n">
        <v>8.01487528344671</v>
      </c>
      <c r="AM292" s="0" t="n">
        <v>5.6487074829932</v>
      </c>
      <c r="AN292" s="0" t="n">
        <v>5.6487074829932</v>
      </c>
      <c r="AO292" s="0" t="n">
        <v>13.7719727891157</v>
      </c>
      <c r="AP292" s="0" t="n">
        <v>17.2332930531354</v>
      </c>
      <c r="AQ292" s="0" t="n">
        <v>4.55355501942695</v>
      </c>
      <c r="AR292" s="0" t="n">
        <v>147</v>
      </c>
      <c r="AS292" s="0" t="n">
        <v>129.6</v>
      </c>
      <c r="AT292" s="0" t="n">
        <v>123</v>
      </c>
      <c r="AU292" s="0" t="n">
        <v>105</v>
      </c>
      <c r="AV292" s="0" t="n">
        <v>569</v>
      </c>
      <c r="AW292" s="0" t="n">
        <v>3925</v>
      </c>
      <c r="AX292" s="0" t="n">
        <v>30377</v>
      </c>
      <c r="AY292" s="0" t="n">
        <v>783</v>
      </c>
      <c r="AZ292" s="0" t="n">
        <v>3650</v>
      </c>
      <c r="BA292" s="0" t="n">
        <v>22788</v>
      </c>
      <c r="BB292" s="0" t="n">
        <v>163646</v>
      </c>
      <c r="BC292" s="0" t="n">
        <v>7285</v>
      </c>
      <c r="BD292" s="0" t="n">
        <v>30792</v>
      </c>
      <c r="BE292" s="0" t="n">
        <v>176398</v>
      </c>
      <c r="BF292" s="0" t="n">
        <v>1169376</v>
      </c>
      <c r="BG292" s="0" t="n">
        <v>75807</v>
      </c>
      <c r="BH292" s="0" t="n">
        <v>301904</v>
      </c>
      <c r="BI292" s="0" t="n">
        <v>1621650</v>
      </c>
      <c r="BJ292" s="0" t="n">
        <v>10046180</v>
      </c>
      <c r="BK292" s="0" t="n">
        <v>105</v>
      </c>
      <c r="BL292" s="0" t="n">
        <v>-3.01980662698043E-014</v>
      </c>
      <c r="BM292" s="0" t="n">
        <v>841.561904761905</v>
      </c>
      <c r="BN292" s="0" t="n">
        <v>-13.6899773242638</v>
      </c>
      <c r="BO292" s="0" t="n">
        <v>4.44089209850063E-014</v>
      </c>
      <c r="BP292" s="0" t="n">
        <v>-593.114285714286</v>
      </c>
      <c r="BQ292" s="0" t="n">
        <v>-53.0565986394553</v>
      </c>
      <c r="BR292" s="0" t="n">
        <v>-9764.76034207969</v>
      </c>
      <c r="BS292" s="0" t="n">
        <v>1446.05714285714</v>
      </c>
      <c r="BT292" s="0" t="n">
        <v>160.114013605442</v>
      </c>
      <c r="BU292" s="0" t="n">
        <v>10596.1455678652</v>
      </c>
      <c r="BV292" s="0" t="n">
        <v>1457.96385562805</v>
      </c>
      <c r="BW292" s="0" t="n">
        <v>-85.1951020408172</v>
      </c>
      <c r="BX292" s="0" t="n">
        <v>-13532.2814460641</v>
      </c>
      <c r="BY292" s="0" t="n">
        <v>-1442.0872438706</v>
      </c>
      <c r="BZ292" s="0" t="n">
        <v>-181557.589198881</v>
      </c>
      <c r="CA292" s="0" t="n">
        <v>0.207493791167261</v>
      </c>
      <c r="CB292" s="0" t="n">
        <v>0.0145828350660746</v>
      </c>
      <c r="CC292" s="0" t="n">
        <v>1.95521033613883E-005</v>
      </c>
      <c r="CD292" s="0" t="n">
        <v>3.17747527923405E-006</v>
      </c>
      <c r="CE292" s="0" t="n">
        <v>1.87815442714197E-011</v>
      </c>
      <c r="CF292" s="0" t="n">
        <v>3.31321023144438E-007</v>
      </c>
      <c r="CG292" s="0" t="n">
        <v>1.65681219298645E-011</v>
      </c>
      <c r="CJ292" s="0" t="n">
        <v>0.0763321455566354</v>
      </c>
      <c r="CK292" s="0" t="n">
        <v>-0.00012117959065227</v>
      </c>
      <c r="CM292" s="0" t="n">
        <v>-0.0537972141237447</v>
      </c>
      <c r="CN292" s="0" t="n">
        <v>-0.000469641165375469</v>
      </c>
      <c r="CO292" s="0" t="n">
        <v>-0.00843516712413751</v>
      </c>
      <c r="CP292" s="0" t="n">
        <v>0.131161645610625</v>
      </c>
      <c r="CQ292" s="0" t="n">
        <v>0.00141728142909418</v>
      </c>
      <c r="CR292" s="0" t="n">
        <v>0.00915334894103466</v>
      </c>
      <c r="CS292" s="0" t="n">
        <v>0.000122909148736745</v>
      </c>
      <c r="CT292" s="0" t="n">
        <v>-0.000754121599061145</v>
      </c>
      <c r="CU292" s="0" t="n">
        <v>-0.0116896935070201</v>
      </c>
      <c r="CV292" s="0" t="n">
        <v>-0.000121570719921518</v>
      </c>
      <c r="CW292" s="0" t="n">
        <v>-0.00149367877951168</v>
      </c>
      <c r="CX292" s="0" t="n">
        <v>13608</v>
      </c>
      <c r="CY292" s="0" t="n">
        <v>74392</v>
      </c>
      <c r="CZ292" s="0" t="n">
        <v>517438</v>
      </c>
      <c r="DA292" s="0" t="n">
        <v>4033180</v>
      </c>
      <c r="DB292" s="0" t="n">
        <v>100599</v>
      </c>
      <c r="DC292" s="0" t="n">
        <v>471635</v>
      </c>
      <c r="DD292" s="0" t="n">
        <v>2967629</v>
      </c>
      <c r="DE292" s="0" t="n">
        <v>21470897</v>
      </c>
      <c r="DF292" s="0" t="n">
        <v>934823</v>
      </c>
      <c r="DG292" s="0" t="n">
        <v>3965575</v>
      </c>
      <c r="DH292" s="0" t="n">
        <v>22863257</v>
      </c>
      <c r="DI292" s="0" t="n">
        <v>152540965</v>
      </c>
      <c r="DJ292" s="0" t="n">
        <v>9738939</v>
      </c>
      <c r="DK292" s="0" t="n">
        <v>38886155</v>
      </c>
      <c r="DL292" s="0" t="n">
        <v>209964125</v>
      </c>
      <c r="DM292" s="0" t="n">
        <v>1307551817</v>
      </c>
      <c r="DN292" s="0" t="n">
        <v>13608</v>
      </c>
      <c r="DO292" s="0" t="n">
        <v>-2.99493763122882E-012</v>
      </c>
      <c r="DP292" s="0" t="n">
        <v>110752.986478542</v>
      </c>
      <c r="DQ292" s="0" t="n">
        <v>-6467.26897585241</v>
      </c>
      <c r="DR292" s="0" t="n">
        <v>-3.86535248253494E-012</v>
      </c>
      <c r="DS292" s="0" t="n">
        <v>-78318.0282186949</v>
      </c>
      <c r="DT292" s="0" t="n">
        <v>-1306.61519030717</v>
      </c>
      <c r="DU292" s="0" t="n">
        <v>-1301734.14146138</v>
      </c>
      <c r="DV292" s="0" t="n">
        <v>191131.142195767</v>
      </c>
      <c r="DW292" s="0" t="n">
        <v>13052.8090494542</v>
      </c>
      <c r="DX292" s="0" t="n">
        <v>1409787.54722482</v>
      </c>
      <c r="DY292" s="0" t="n">
        <v>-12560.398389455</v>
      </c>
      <c r="DZ292" s="0" t="n">
        <v>2206.01025103095</v>
      </c>
      <c r="EA292" s="0" t="n">
        <v>-1803513.50265444</v>
      </c>
      <c r="EB292" s="0" t="n">
        <v>57140.0036608133</v>
      </c>
      <c r="EC292" s="0" t="n">
        <v>-24332085.2765531</v>
      </c>
      <c r="ED292" s="0" t="n">
        <v>0.00163024050608128</v>
      </c>
      <c r="EE292" s="0" t="n">
        <v>9.03902262429952E-007</v>
      </c>
      <c r="EF292" s="0" t="n">
        <v>4.54157659154783E-012</v>
      </c>
      <c r="EG292" s="0" t="n">
        <v>9.46753677880665E-014</v>
      </c>
      <c r="EH292" s="0" t="n">
        <v>-5.9769708183186E-026</v>
      </c>
      <c r="EI292" s="0" t="n">
        <v>-6.10633885872352E-017</v>
      </c>
      <c r="EJ292" s="0" t="n">
        <v>-1.67819740723524E-026</v>
      </c>
      <c r="EM292" s="0" t="n">
        <v>0.000598090418067603</v>
      </c>
      <c r="EN292" s="0" t="n">
        <v>-2.99388539909896E-007</v>
      </c>
      <c r="EP292" s="0" t="n">
        <v>-0.000422934529613112</v>
      </c>
      <c r="EQ292" s="0" t="n">
        <v>-6.04869869354081E-008</v>
      </c>
      <c r="ER292" s="0" t="n">
        <v>-5.16582147920567E-007</v>
      </c>
      <c r="ES292" s="0" t="n">
        <v>0.00103215008801368</v>
      </c>
      <c r="ET292" s="0" t="n">
        <v>6.04252190164042E-007</v>
      </c>
      <c r="EU292" s="0" t="n">
        <v>5.59462225089586E-007</v>
      </c>
      <c r="EV292" s="0" t="n">
        <v>-4.27290623189186E-011</v>
      </c>
      <c r="EW292" s="0" t="n">
        <v>1.02122579182718E-007</v>
      </c>
      <c r="EX292" s="0" t="n">
        <v>-7.15709029463614E-007</v>
      </c>
      <c r="EY292" s="0" t="n">
        <v>1.94383864398433E-010</v>
      </c>
      <c r="EZ292" s="0" t="n">
        <v>-7.09581243926759E-010</v>
      </c>
      <c r="FA292" s="0" t="n">
        <v>105</v>
      </c>
      <c r="FB292" s="0" t="n">
        <v>-0.549751412088336</v>
      </c>
      <c r="FC292" s="0" t="n">
        <v>51.3553390593274</v>
      </c>
      <c r="FD292" s="0" t="n">
        <v>46.0063973888429</v>
      </c>
      <c r="FE292" s="0" t="s">
        <v>1954</v>
      </c>
      <c r="FF292" s="0" t="n">
        <v>0.889830508474576</v>
      </c>
    </row>
    <row r="293" customFormat="false" ht="15" hidden="false" customHeight="false" outlineLevel="0" collapsed="false">
      <c r="A293" s="0" t="n">
        <v>210</v>
      </c>
      <c r="B293" s="0" t="n">
        <v>0</v>
      </c>
      <c r="C293" s="0" t="n">
        <v>37.6991118430775</v>
      </c>
      <c r="D293" s="0" t="n">
        <v>21.6262443444174</v>
      </c>
      <c r="E293" s="0" t="n">
        <v>19.2670627227262</v>
      </c>
      <c r="F293" s="0" t="n">
        <f aca="false">TRUE()</f>
        <v>1</v>
      </c>
      <c r="G293" s="2" t="s">
        <v>1802</v>
      </c>
      <c r="H293" s="0" t="n">
        <v>0</v>
      </c>
      <c r="I293" s="0" t="n">
        <v>3</v>
      </c>
      <c r="J293" s="0" t="n">
        <v>3</v>
      </c>
      <c r="K293" s="0" t="n">
        <v>3</v>
      </c>
      <c r="L293" s="0" t="n">
        <v>3</v>
      </c>
      <c r="M293" s="0" t="n">
        <v>3.2659863237109</v>
      </c>
      <c r="N293" s="0" t="n">
        <v>0</v>
      </c>
      <c r="O293" s="0" t="n">
        <v>320</v>
      </c>
      <c r="P293" s="0" t="n">
        <v>387</v>
      </c>
      <c r="Q293" s="0" t="n">
        <v>321</v>
      </c>
      <c r="R293" s="0" t="n">
        <v>390</v>
      </c>
      <c r="S293" s="0" t="n">
        <v>320</v>
      </c>
      <c r="T293" s="0" t="n">
        <v>388</v>
      </c>
      <c r="U293" s="0" t="n">
        <v>0</v>
      </c>
      <c r="V293" s="0" t="n">
        <v>1</v>
      </c>
      <c r="W293" s="0" t="n">
        <v>320</v>
      </c>
      <c r="X293" s="0" t="n">
        <v>388</v>
      </c>
      <c r="Y293" s="0" t="n">
        <v>0</v>
      </c>
      <c r="Z293" s="0" t="n">
        <v>1</v>
      </c>
      <c r="AA293" s="2" t="s">
        <v>1955</v>
      </c>
      <c r="AB293" s="2" t="s">
        <v>1956</v>
      </c>
      <c r="AC293" s="0" t="n">
        <v>1</v>
      </c>
      <c r="AD293" s="0" t="n">
        <v>1.95441004761168</v>
      </c>
      <c r="AE293" s="0" t="n">
        <v>1</v>
      </c>
      <c r="AF293" s="0" t="n">
        <v>1</v>
      </c>
      <c r="AG293" s="0" t="n">
        <v>3</v>
      </c>
      <c r="AH293" s="0" t="s">
        <v>1957</v>
      </c>
      <c r="AI293" s="0" t="s">
        <v>1957</v>
      </c>
      <c r="AJ293" s="0" t="s">
        <v>1957</v>
      </c>
      <c r="AK293" s="0" t="s">
        <v>1958</v>
      </c>
      <c r="AL293" s="0" t="n">
        <v>0.666666666666667</v>
      </c>
      <c r="AM293" s="0" t="n">
        <v>0</v>
      </c>
      <c r="AN293" s="0" t="n">
        <v>0</v>
      </c>
      <c r="AO293" s="0" t="n">
        <v>0</v>
      </c>
      <c r="AP293" s="0" t="n">
        <v>0.666666666666667</v>
      </c>
      <c r="AQ293" s="0" t="n">
        <v>0</v>
      </c>
      <c r="AR293" s="0" t="n">
        <v>152</v>
      </c>
      <c r="AS293" s="0" t="n">
        <v>152</v>
      </c>
      <c r="AT293" s="0" t="n">
        <v>152</v>
      </c>
      <c r="AU293" s="0" t="n">
        <v>3</v>
      </c>
      <c r="AV293" s="0" t="n">
        <v>3</v>
      </c>
      <c r="AW293" s="0" t="n">
        <v>5</v>
      </c>
      <c r="AX293" s="0" t="n">
        <v>9</v>
      </c>
      <c r="AY293" s="0" t="n">
        <v>0</v>
      </c>
      <c r="AZ293" s="0" t="n">
        <v>0</v>
      </c>
      <c r="BA293" s="0" t="n">
        <v>0</v>
      </c>
      <c r="BB293" s="0" t="n">
        <v>0</v>
      </c>
      <c r="BC293" s="0" t="n">
        <v>0</v>
      </c>
      <c r="BD293" s="0" t="n">
        <v>0</v>
      </c>
      <c r="BE293" s="0" t="n">
        <v>0</v>
      </c>
      <c r="BF293" s="0" t="n">
        <v>0</v>
      </c>
      <c r="BG293" s="0" t="n">
        <v>0</v>
      </c>
      <c r="BH293" s="0" t="n">
        <v>0</v>
      </c>
      <c r="BI293" s="0" t="n">
        <v>0</v>
      </c>
      <c r="BJ293" s="0" t="n">
        <v>0</v>
      </c>
      <c r="BK293" s="0" t="n">
        <v>3</v>
      </c>
      <c r="BL293" s="0" t="n">
        <v>0</v>
      </c>
      <c r="BM293" s="0" t="n">
        <v>2</v>
      </c>
      <c r="BN293" s="0" t="n">
        <v>0</v>
      </c>
      <c r="BO293" s="0" t="n">
        <v>0</v>
      </c>
      <c r="BP293" s="0" t="n">
        <v>0</v>
      </c>
      <c r="BQ293" s="0" t="n">
        <v>0</v>
      </c>
      <c r="BR293" s="0" t="n">
        <v>0</v>
      </c>
      <c r="BS293" s="0" t="n">
        <v>0</v>
      </c>
      <c r="BT293" s="0" t="n">
        <v>0</v>
      </c>
      <c r="BU293" s="0" t="n">
        <v>0</v>
      </c>
      <c r="BV293" s="0" t="n">
        <v>0</v>
      </c>
      <c r="BW293" s="0" t="n">
        <v>0</v>
      </c>
      <c r="BX293" s="0" t="n">
        <v>0</v>
      </c>
      <c r="BY293" s="0" t="n">
        <v>0</v>
      </c>
      <c r="BZ293" s="0" t="n">
        <v>0</v>
      </c>
      <c r="CA293" s="0" t="n">
        <v>0.222222222222222</v>
      </c>
      <c r="CB293" s="0" t="n">
        <v>0.0493827160493827</v>
      </c>
      <c r="CC293" s="0" t="n">
        <v>0</v>
      </c>
      <c r="CD293" s="0" t="n">
        <v>0</v>
      </c>
      <c r="CE293" s="0" t="n">
        <v>0</v>
      </c>
      <c r="CF293" s="0" t="n">
        <v>0</v>
      </c>
      <c r="CG293" s="0" t="n">
        <v>0</v>
      </c>
      <c r="CJ293" s="0" t="n">
        <v>0.222222222222222</v>
      </c>
      <c r="CK293" s="0" t="n">
        <v>0</v>
      </c>
      <c r="CM293" s="0" t="n">
        <v>0</v>
      </c>
      <c r="CN293" s="0" t="n">
        <v>0</v>
      </c>
      <c r="CO293" s="0" t="n">
        <v>0</v>
      </c>
      <c r="CP293" s="0" t="n">
        <v>0</v>
      </c>
      <c r="CQ293" s="0" t="n">
        <v>0</v>
      </c>
      <c r="CR293" s="0" t="n">
        <v>0</v>
      </c>
      <c r="CS293" s="0" t="n">
        <v>0</v>
      </c>
      <c r="CT293" s="0" t="n">
        <v>0</v>
      </c>
      <c r="CU293" s="0" t="n">
        <v>0</v>
      </c>
      <c r="CV293" s="0" t="n">
        <v>0</v>
      </c>
      <c r="CW293" s="0" t="n">
        <v>0</v>
      </c>
      <c r="CX293" s="0" t="n">
        <v>456</v>
      </c>
      <c r="CY293" s="0" t="n">
        <v>456</v>
      </c>
      <c r="CZ293" s="0" t="n">
        <v>760</v>
      </c>
      <c r="DA293" s="0" t="n">
        <v>1368</v>
      </c>
      <c r="DB293" s="0" t="n">
        <v>0</v>
      </c>
      <c r="DC293" s="0" t="n">
        <v>0</v>
      </c>
      <c r="DD293" s="0" t="n">
        <v>0</v>
      </c>
      <c r="DE293" s="0" t="n">
        <v>0</v>
      </c>
      <c r="DF293" s="0" t="n">
        <v>0</v>
      </c>
      <c r="DG293" s="0" t="n">
        <v>0</v>
      </c>
      <c r="DH293" s="0" t="n">
        <v>0</v>
      </c>
      <c r="DI293" s="0" t="n">
        <v>0</v>
      </c>
      <c r="DJ293" s="0" t="n">
        <v>0</v>
      </c>
      <c r="DK293" s="0" t="n">
        <v>0</v>
      </c>
      <c r="DL293" s="0" t="n">
        <v>0</v>
      </c>
      <c r="DM293" s="0" t="n">
        <v>0</v>
      </c>
      <c r="DN293" s="0" t="n">
        <v>456</v>
      </c>
      <c r="DO293" s="0" t="n">
        <v>0</v>
      </c>
      <c r="DP293" s="0" t="n">
        <v>304</v>
      </c>
      <c r="DQ293" s="0" t="n">
        <v>0</v>
      </c>
      <c r="DR293" s="0" t="n">
        <v>0</v>
      </c>
      <c r="DS293" s="0" t="n">
        <v>0</v>
      </c>
      <c r="DT293" s="0" t="n">
        <v>0</v>
      </c>
      <c r="DU293" s="0" t="n">
        <v>0</v>
      </c>
      <c r="DV293" s="0" t="n">
        <v>0</v>
      </c>
      <c r="DW293" s="0" t="n">
        <v>0</v>
      </c>
      <c r="DX293" s="0" t="n">
        <v>0</v>
      </c>
      <c r="DY293" s="0" t="n">
        <v>0</v>
      </c>
      <c r="DZ293" s="0" t="n">
        <v>0</v>
      </c>
      <c r="EA293" s="0" t="n">
        <v>0</v>
      </c>
      <c r="EB293" s="0" t="n">
        <v>0</v>
      </c>
      <c r="EC293" s="0" t="n">
        <v>0</v>
      </c>
      <c r="ED293" s="0" t="n">
        <v>0.00146198830409357</v>
      </c>
      <c r="EE293" s="0" t="n">
        <v>2.13740980130638E-006</v>
      </c>
      <c r="EF293" s="0" t="n">
        <v>0</v>
      </c>
      <c r="EG293" s="0" t="n">
        <v>0</v>
      </c>
      <c r="EH293" s="0" t="n">
        <v>0</v>
      </c>
      <c r="EI293" s="0" t="n">
        <v>0</v>
      </c>
      <c r="EJ293" s="0" t="n">
        <v>0</v>
      </c>
      <c r="EM293" s="0" t="n">
        <v>0.00146198830409357</v>
      </c>
      <c r="EN293" s="0" t="n">
        <v>0</v>
      </c>
      <c r="EP293" s="0" t="n">
        <v>0</v>
      </c>
      <c r="EQ293" s="0" t="n">
        <v>0</v>
      </c>
      <c r="ER293" s="0" t="n">
        <v>0</v>
      </c>
      <c r="ES293" s="0" t="n">
        <v>0</v>
      </c>
      <c r="ET293" s="0" t="n">
        <v>0</v>
      </c>
      <c r="EU293" s="0" t="n">
        <v>0</v>
      </c>
      <c r="EV293" s="0" t="n">
        <v>0</v>
      </c>
      <c r="EW293" s="0" t="n">
        <v>0</v>
      </c>
      <c r="EX293" s="0" t="n">
        <v>0</v>
      </c>
      <c r="EY293" s="0" t="n">
        <v>0</v>
      </c>
      <c r="EZ293" s="0" t="n">
        <v>0</v>
      </c>
      <c r="FA293" s="0" t="n">
        <v>3</v>
      </c>
      <c r="FB293" s="0" t="n">
        <v>1.5707963267949</v>
      </c>
      <c r="FC293" s="0" t="n">
        <v>1</v>
      </c>
      <c r="FD293" s="0" t="n">
        <v>6.47375485720857</v>
      </c>
      <c r="FE293" s="0" t="s">
        <v>1959</v>
      </c>
      <c r="FF293" s="0" t="n">
        <v>1</v>
      </c>
    </row>
    <row r="294" customFormat="false" ht="15" hidden="false" customHeight="false" outlineLevel="0" collapsed="false">
      <c r="A294" s="0" t="n">
        <v>212</v>
      </c>
      <c r="B294" s="0" t="n">
        <v>0</v>
      </c>
      <c r="C294" s="0" t="n">
        <v>0.547921375104757</v>
      </c>
      <c r="D294" s="0" t="n">
        <v>19.6272539125552</v>
      </c>
      <c r="E294" s="0" t="n">
        <v>7.21550699468424</v>
      </c>
      <c r="F294" s="0" t="n">
        <f aca="false">TRUE()</f>
        <v>1</v>
      </c>
      <c r="G294" s="2" t="s">
        <v>1960</v>
      </c>
      <c r="H294" s="0" t="n">
        <v>0.454434250048841</v>
      </c>
      <c r="I294" s="0" t="n">
        <v>123</v>
      </c>
      <c r="J294" s="0" t="n">
        <v>221</v>
      </c>
      <c r="K294" s="0" t="n">
        <v>145</v>
      </c>
      <c r="L294" s="0" t="n">
        <v>124</v>
      </c>
      <c r="M294" s="0" t="n">
        <v>19.4429401614873</v>
      </c>
      <c r="N294" s="0" t="n">
        <v>8.83553793102996</v>
      </c>
      <c r="O294" s="0" t="n">
        <v>309</v>
      </c>
      <c r="P294" s="0" t="n">
        <v>519</v>
      </c>
      <c r="Q294" s="0" t="n">
        <v>326</v>
      </c>
      <c r="R294" s="0" t="n">
        <v>532</v>
      </c>
      <c r="S294" s="0" t="n">
        <v>316.50406504065</v>
      </c>
      <c r="T294" s="0" t="n">
        <v>525.065040650407</v>
      </c>
      <c r="U294" s="0" t="n">
        <v>7.50406504065041</v>
      </c>
      <c r="V294" s="0" t="n">
        <v>6.0650406504065</v>
      </c>
      <c r="W294" s="0" t="n">
        <v>316.505923125394</v>
      </c>
      <c r="X294" s="0" t="n">
        <v>525.059861373661</v>
      </c>
      <c r="Y294" s="0" t="n">
        <v>7.50592312539383</v>
      </c>
      <c r="Z294" s="0" t="n">
        <v>6.059861373661</v>
      </c>
      <c r="AA294" s="2" t="s">
        <v>1961</v>
      </c>
      <c r="AB294" s="2" t="s">
        <v>1962</v>
      </c>
      <c r="AC294" s="0" t="n">
        <v>0.890780282888293</v>
      </c>
      <c r="AD294" s="0" t="n">
        <v>12.5143303457446</v>
      </c>
      <c r="AE294" s="0" t="n">
        <v>0</v>
      </c>
      <c r="AF294" s="0" t="n">
        <v>0.556561085972851</v>
      </c>
      <c r="AG294" s="0" t="n">
        <v>18.3847763108502</v>
      </c>
      <c r="AH294" s="2" t="s">
        <v>1963</v>
      </c>
      <c r="AI294" s="2" t="s">
        <v>1964</v>
      </c>
      <c r="AJ294" s="2" t="s">
        <v>1965</v>
      </c>
      <c r="AK294" s="2" t="s">
        <v>1966</v>
      </c>
      <c r="AL294" s="0" t="n">
        <v>8.90633881948576</v>
      </c>
      <c r="AM294" s="0" t="n">
        <v>7.69945138475775</v>
      </c>
      <c r="AN294" s="0" t="n">
        <v>7.69945138475775</v>
      </c>
      <c r="AO294" s="0" t="n">
        <v>19.5995769713795</v>
      </c>
      <c r="AP294" s="0" t="n">
        <v>23.6267451326984</v>
      </c>
      <c r="AQ294" s="0" t="n">
        <v>4.87917065816683</v>
      </c>
      <c r="AR294" s="0" t="n">
        <v>138</v>
      </c>
      <c r="AS294" s="0" t="n">
        <v>129.024390243902</v>
      </c>
      <c r="AT294" s="0" t="n">
        <v>123</v>
      </c>
      <c r="AU294" s="0" t="n">
        <v>123</v>
      </c>
      <c r="AV294" s="0" t="n">
        <v>746</v>
      </c>
      <c r="AW294" s="0" t="n">
        <v>5620</v>
      </c>
      <c r="AX294" s="0" t="n">
        <v>47594</v>
      </c>
      <c r="AY294" s="0" t="n">
        <v>923</v>
      </c>
      <c r="AZ294" s="0" t="n">
        <v>4651</v>
      </c>
      <c r="BA294" s="0" t="n">
        <v>30857</v>
      </c>
      <c r="BB294" s="0" t="n">
        <v>238015</v>
      </c>
      <c r="BC294" s="0" t="n">
        <v>9337</v>
      </c>
      <c r="BD294" s="0" t="n">
        <v>41811</v>
      </c>
      <c r="BE294" s="0" t="n">
        <v>248813</v>
      </c>
      <c r="BF294" s="0" t="n">
        <v>1731543</v>
      </c>
      <c r="BG294" s="0" t="n">
        <v>106793</v>
      </c>
      <c r="BH294" s="0" t="n">
        <v>445363</v>
      </c>
      <c r="BI294" s="0" t="n">
        <v>2448425</v>
      </c>
      <c r="BJ294" s="0" t="n">
        <v>15617215</v>
      </c>
      <c r="BK294" s="0" t="n">
        <v>123</v>
      </c>
      <c r="BL294" s="0" t="n">
        <v>-2.1316282072803E-014</v>
      </c>
      <c r="BM294" s="0" t="n">
        <v>1095.47967479675</v>
      </c>
      <c r="BN294" s="0" t="n">
        <v>220.214026042698</v>
      </c>
      <c r="BO294" s="0" t="n">
        <v>1.77635683940025E-014</v>
      </c>
      <c r="BP294" s="0" t="n">
        <v>-947.032520325203</v>
      </c>
      <c r="BQ294" s="0" t="n">
        <v>171.735937603279</v>
      </c>
      <c r="BR294" s="0" t="n">
        <v>-17749.2550230618</v>
      </c>
      <c r="BS294" s="0" t="n">
        <v>2410.74796747968</v>
      </c>
      <c r="BT294" s="0" t="n">
        <v>-605.097296582723</v>
      </c>
      <c r="BU294" s="0" t="n">
        <v>20836.1009061905</v>
      </c>
      <c r="BV294" s="0" t="n">
        <v>-10731.9437621482</v>
      </c>
      <c r="BW294" s="0" t="n">
        <v>546.725626280654</v>
      </c>
      <c r="BX294" s="0" t="n">
        <v>-28733.795361517</v>
      </c>
      <c r="BY294" s="0" t="n">
        <v>13500.4009331458</v>
      </c>
      <c r="BZ294" s="0" t="n">
        <v>-463143.956992351</v>
      </c>
      <c r="CA294" s="0" t="n">
        <v>0.231755412933864</v>
      </c>
      <c r="CB294" s="0" t="n">
        <v>0.0232316444363876</v>
      </c>
      <c r="CC294" s="0" t="n">
        <v>0.00014720524768933</v>
      </c>
      <c r="CD294" s="0" t="n">
        <v>2.35968035167489E-005</v>
      </c>
      <c r="CE294" s="0" t="n">
        <v>1.3862877195497E-009</v>
      </c>
      <c r="CF294" s="0" t="n">
        <v>3.59590515100711E-006</v>
      </c>
      <c r="CG294" s="0" t="n">
        <v>-1.11012210567384E-010</v>
      </c>
      <c r="CJ294" s="0" t="n">
        <v>0.0724092586950061</v>
      </c>
      <c r="CK294" s="0" t="n">
        <v>0.00131244828085507</v>
      </c>
      <c r="CM294" s="0" t="n">
        <v>-0.0625971657297378</v>
      </c>
      <c r="CN294" s="0" t="n">
        <v>0.00102352488676064</v>
      </c>
      <c r="CO294" s="0" t="n">
        <v>-0.00953816421219885</v>
      </c>
      <c r="CP294" s="0" t="n">
        <v>0.159346154238858</v>
      </c>
      <c r="CQ294" s="0" t="n">
        <v>-0.00360630483408021</v>
      </c>
      <c r="CR294" s="0" t="n">
        <v>0.0111969855482367</v>
      </c>
      <c r="CS294" s="0" t="n">
        <v>-0.000520008566506236</v>
      </c>
      <c r="CT294" s="0" t="n">
        <v>0.00325841691923988</v>
      </c>
      <c r="CU294" s="0" t="n">
        <v>-0.0154410795406211</v>
      </c>
      <c r="CV294" s="0" t="n">
        <v>0.000654152154735048</v>
      </c>
      <c r="CW294" s="0" t="n">
        <v>-0.00202346434448462</v>
      </c>
      <c r="CX294" s="0" t="n">
        <v>15870</v>
      </c>
      <c r="CY294" s="0" t="n">
        <v>96170</v>
      </c>
      <c r="CZ294" s="0" t="n">
        <v>725214</v>
      </c>
      <c r="DA294" s="0" t="n">
        <v>6151520</v>
      </c>
      <c r="DB294" s="0" t="n">
        <v>119119</v>
      </c>
      <c r="DC294" s="0" t="n">
        <v>598993</v>
      </c>
      <c r="DD294" s="0" t="n">
        <v>3975457</v>
      </c>
      <c r="DE294" s="0" t="n">
        <v>30699121</v>
      </c>
      <c r="DF294" s="0" t="n">
        <v>1208755</v>
      </c>
      <c r="DG294" s="0" t="n">
        <v>5404165</v>
      </c>
      <c r="DH294" s="0" t="n">
        <v>32174749</v>
      </c>
      <c r="DI294" s="0" t="n">
        <v>224069701</v>
      </c>
      <c r="DJ294" s="0" t="n">
        <v>13863541</v>
      </c>
      <c r="DK294" s="0" t="n">
        <v>57764923</v>
      </c>
      <c r="DL294" s="0" t="n">
        <v>317861599</v>
      </c>
      <c r="DM294" s="0" t="n">
        <v>2029067095</v>
      </c>
      <c r="DN294" s="0" t="n">
        <v>15870</v>
      </c>
      <c r="DO294" s="0" t="n">
        <v>5.55822055048338E-012</v>
      </c>
      <c r="DP294" s="0" t="n">
        <v>142437.131695022</v>
      </c>
      <c r="DQ294" s="0" t="n">
        <v>30525.1486943579</v>
      </c>
      <c r="DR294" s="0" t="n">
        <v>-5.00222085975111E-012</v>
      </c>
      <c r="DS294" s="0" t="n">
        <v>-122851.626969124</v>
      </c>
      <c r="DT294" s="0" t="n">
        <v>20984.1244638521</v>
      </c>
      <c r="DU294" s="0" t="n">
        <v>-2321155.07658182</v>
      </c>
      <c r="DV294" s="0" t="n">
        <v>314656.943226213</v>
      </c>
      <c r="DW294" s="0" t="n">
        <v>-76492.9989999875</v>
      </c>
      <c r="DX294" s="0" t="n">
        <v>2725812.56918797</v>
      </c>
      <c r="DY294" s="0" t="n">
        <v>-1358782.81858693</v>
      </c>
      <c r="DZ294" s="0" t="n">
        <v>67137.2391098593</v>
      </c>
      <c r="EA294" s="0" t="n">
        <v>-3759791.9648762</v>
      </c>
      <c r="EB294" s="0" t="n">
        <v>1703557.06125023</v>
      </c>
      <c r="EC294" s="0" t="n">
        <v>-60855916.7789939</v>
      </c>
      <c r="ED294" s="0" t="n">
        <v>0.0018148959783164</v>
      </c>
      <c r="EE294" s="0" t="n">
        <v>1.41931355056614E-006</v>
      </c>
      <c r="EF294" s="0" t="n">
        <v>6.71720195955143E-011</v>
      </c>
      <c r="EG294" s="0" t="n">
        <v>9.81302181909294E-012</v>
      </c>
      <c r="EH294" s="0" t="n">
        <v>2.50354625061062E-022</v>
      </c>
      <c r="EI294" s="0" t="n">
        <v>1.16907106902223E-014</v>
      </c>
      <c r="EJ294" s="0" t="n">
        <v>-2.82255789298805E-023</v>
      </c>
      <c r="EM294" s="0" t="n">
        <v>0.000565547863469383</v>
      </c>
      <c r="EN294" s="0" t="n">
        <v>9.62089491979185E-007</v>
      </c>
      <c r="EP294" s="0" t="n">
        <v>-0.000487783447541537</v>
      </c>
      <c r="EQ294" s="0" t="n">
        <v>6.61376160594658E-007</v>
      </c>
      <c r="ER294" s="0" t="n">
        <v>-5.80728815970209E-007</v>
      </c>
      <c r="ES294" s="0" t="n">
        <v>0.00124934811484701</v>
      </c>
      <c r="ET294" s="0" t="n">
        <v>-2.41090096840264E-006</v>
      </c>
      <c r="EU294" s="0" t="n">
        <v>6.81969904480637E-007</v>
      </c>
      <c r="EV294" s="0" t="n">
        <v>-2.69855207396415E-009</v>
      </c>
      <c r="EW294" s="0" t="n">
        <v>2.11602678548224E-006</v>
      </c>
      <c r="EX294" s="0" t="n">
        <v>-9.40660776216732E-007</v>
      </c>
      <c r="EY294" s="0" t="n">
        <v>3.38327610407519E-009</v>
      </c>
      <c r="EZ294" s="0" t="n">
        <v>-9.59389812118434E-010</v>
      </c>
      <c r="FA294" s="0" t="n">
        <v>123</v>
      </c>
      <c r="FB294" s="0" t="n">
        <v>-0.481914064814725</v>
      </c>
      <c r="FC294" s="0" t="n">
        <v>53.1126983722081</v>
      </c>
      <c r="FD294" s="0" t="n">
        <v>50.3539955519868</v>
      </c>
      <c r="FE294" s="0" t="s">
        <v>1967</v>
      </c>
      <c r="FF294" s="0" t="n">
        <v>0.848275862068965</v>
      </c>
    </row>
    <row r="295" customFormat="false" ht="15" hidden="false" customHeight="false" outlineLevel="0" collapsed="false">
      <c r="A295" s="0" t="n">
        <v>225</v>
      </c>
      <c r="B295" s="0" t="n">
        <v>0</v>
      </c>
      <c r="C295" s="0" t="n">
        <v>1.04172174278498</v>
      </c>
      <c r="D295" s="0" t="n">
        <v>9.42300397979735</v>
      </c>
      <c r="E295" s="0" t="n">
        <v>-0.0735510902525007</v>
      </c>
      <c r="F295" s="0" t="n">
        <f aca="false">TRUE()</f>
        <v>1</v>
      </c>
      <c r="G295" s="2" t="s">
        <v>1968</v>
      </c>
      <c r="H295" s="0" t="n">
        <v>0.763624270129298</v>
      </c>
      <c r="I295" s="0" t="n">
        <v>46</v>
      </c>
      <c r="J295" s="0" t="n">
        <v>72</v>
      </c>
      <c r="K295" s="0" t="n">
        <v>50</v>
      </c>
      <c r="L295" s="0" t="n">
        <v>46</v>
      </c>
      <c r="M295" s="0" t="n">
        <v>8.78276428886147</v>
      </c>
      <c r="N295" s="0" t="n">
        <v>6.7067319697995</v>
      </c>
      <c r="O295" s="0" t="n">
        <v>345</v>
      </c>
      <c r="P295" s="0" t="n">
        <v>585</v>
      </c>
      <c r="Q295" s="0" t="n">
        <v>353</v>
      </c>
      <c r="R295" s="0" t="n">
        <v>594</v>
      </c>
      <c r="S295" s="0" t="n">
        <v>348.586956521739</v>
      </c>
      <c r="T295" s="0" t="n">
        <v>589.152173913044</v>
      </c>
      <c r="U295" s="0" t="n">
        <v>3.58695652173913</v>
      </c>
      <c r="V295" s="0" t="n">
        <v>4.15217391304348</v>
      </c>
      <c r="W295" s="0" t="n">
        <v>348.575942076683</v>
      </c>
      <c r="X295" s="0" t="n">
        <v>589.184466019418</v>
      </c>
      <c r="Y295" s="0" t="n">
        <v>3.57594207668257</v>
      </c>
      <c r="Z295" s="0" t="n">
        <v>4.18446601941748</v>
      </c>
      <c r="AA295" s="2" t="s">
        <v>1969</v>
      </c>
      <c r="AB295" s="2" t="s">
        <v>1970</v>
      </c>
      <c r="AC295" s="0" t="n">
        <v>0.645660881631756</v>
      </c>
      <c r="AD295" s="0" t="n">
        <v>7.65303985732581</v>
      </c>
      <c r="AE295" s="0" t="n">
        <v>1</v>
      </c>
      <c r="AF295" s="0" t="n">
        <v>0.638888888888889</v>
      </c>
      <c r="AG295" s="0" t="n">
        <v>9.21954445729289</v>
      </c>
      <c r="AH295" s="2" t="s">
        <v>1971</v>
      </c>
      <c r="AI295" s="2" t="s">
        <v>1972</v>
      </c>
      <c r="AJ295" s="2" t="s">
        <v>1971</v>
      </c>
      <c r="AK295" s="2" t="s">
        <v>1973</v>
      </c>
      <c r="AL295" s="0" t="n">
        <v>4.78119092627599</v>
      </c>
      <c r="AM295" s="0" t="n">
        <v>-0.280245746691871</v>
      </c>
      <c r="AN295" s="0" t="n">
        <v>-0.280245746691871</v>
      </c>
      <c r="AO295" s="0" t="n">
        <v>2.85113421550095</v>
      </c>
      <c r="AP295" s="0" t="n">
        <v>4.82105928460627</v>
      </c>
      <c r="AQ295" s="0" t="n">
        <v>2.81126585717067</v>
      </c>
      <c r="AR295" s="0" t="n">
        <v>140</v>
      </c>
      <c r="AS295" s="0" t="n">
        <v>132.108695652174</v>
      </c>
      <c r="AT295" s="0" t="n">
        <v>127</v>
      </c>
      <c r="AU295" s="0" t="n">
        <v>46</v>
      </c>
      <c r="AV295" s="0" t="n">
        <v>191</v>
      </c>
      <c r="AW295" s="0" t="n">
        <v>1013</v>
      </c>
      <c r="AX295" s="0" t="n">
        <v>6023</v>
      </c>
      <c r="AY295" s="0" t="n">
        <v>165</v>
      </c>
      <c r="AZ295" s="0" t="n">
        <v>698</v>
      </c>
      <c r="BA295" s="0" t="n">
        <v>3764</v>
      </c>
      <c r="BB295" s="0" t="n">
        <v>22706</v>
      </c>
      <c r="BC295" s="0" t="n">
        <v>723</v>
      </c>
      <c r="BD295" s="0" t="n">
        <v>3100</v>
      </c>
      <c r="BE295" s="0" t="n">
        <v>16638</v>
      </c>
      <c r="BF295" s="0" t="n">
        <v>99700</v>
      </c>
      <c r="BG295" s="0" t="n">
        <v>3519</v>
      </c>
      <c r="BH295" s="0" t="n">
        <v>15224</v>
      </c>
      <c r="BI295" s="0" t="n">
        <v>80786</v>
      </c>
      <c r="BJ295" s="0" t="n">
        <v>477728</v>
      </c>
      <c r="BK295" s="0" t="n">
        <v>46</v>
      </c>
      <c r="BL295" s="0" t="n">
        <v>-1.06581410364015E-014</v>
      </c>
      <c r="BM295" s="0" t="n">
        <v>219.934782608696</v>
      </c>
      <c r="BN295" s="0" t="n">
        <v>-9.56710775047276</v>
      </c>
      <c r="BO295" s="0" t="n">
        <v>1.33226762955019E-015</v>
      </c>
      <c r="BP295" s="0" t="n">
        <v>12.8913043478261</v>
      </c>
      <c r="BQ295" s="0" t="n">
        <v>23.359168241966</v>
      </c>
      <c r="BR295" s="0" t="n">
        <v>144.027420481631</v>
      </c>
      <c r="BS295" s="0" t="n">
        <v>131.152173913044</v>
      </c>
      <c r="BT295" s="0" t="n">
        <v>5.4971644612476</v>
      </c>
      <c r="BU295" s="0" t="n">
        <v>362.123993178269</v>
      </c>
      <c r="BV295" s="0" t="n">
        <v>118.841777116291</v>
      </c>
      <c r="BW295" s="0" t="n">
        <v>-15.2438563327032</v>
      </c>
      <c r="BX295" s="0" t="n">
        <v>55.7572224048656</v>
      </c>
      <c r="BY295" s="0" t="n">
        <v>81.5483551373816</v>
      </c>
      <c r="BZ295" s="0" t="n">
        <v>518.88872150012</v>
      </c>
      <c r="CA295" s="0" t="n">
        <v>0.16592011177776</v>
      </c>
      <c r="CB295" s="0" t="n">
        <v>0.00190891759024732</v>
      </c>
      <c r="CC295" s="0" t="n">
        <v>3.86418253442032E-005</v>
      </c>
      <c r="CD295" s="0" t="n">
        <v>4.00182243250026E-007</v>
      </c>
      <c r="CE295" s="0" t="n">
        <v>-7.16399620492235E-013</v>
      </c>
      <c r="CF295" s="0" t="n">
        <v>-1.39498175762231E-008</v>
      </c>
      <c r="CG295" s="0" t="n">
        <v>-1.40115317070556E-012</v>
      </c>
      <c r="CJ295" s="0" t="n">
        <v>0.103938933179913</v>
      </c>
      <c r="CK295" s="0" t="n">
        <v>-0.000666631891055946</v>
      </c>
      <c r="CM295" s="0" t="n">
        <v>0.00609229884112764</v>
      </c>
      <c r="CN295" s="0" t="n">
        <v>0.00162765664449282</v>
      </c>
      <c r="CO295" s="0" t="n">
        <v>0.00147969323253093</v>
      </c>
      <c r="CP295" s="0" t="n">
        <v>0.0619811785978466</v>
      </c>
      <c r="CQ295" s="0" t="n">
        <v>0.000383040019599021</v>
      </c>
      <c r="CR295" s="0" t="n">
        <v>0.00372035005730941</v>
      </c>
      <c r="CS295" s="0" t="n">
        <v>0.000180018329199373</v>
      </c>
      <c r="CT295" s="0" t="n">
        <v>-0.00106218525379867</v>
      </c>
      <c r="CU295" s="0" t="n">
        <v>0.00057283248135187</v>
      </c>
      <c r="CV295" s="0" t="n">
        <v>0.000123527256130001</v>
      </c>
      <c r="CW295" s="0" t="n">
        <v>0.000115889183835669</v>
      </c>
      <c r="CX295" s="0" t="n">
        <v>6077</v>
      </c>
      <c r="CY295" s="0" t="n">
        <v>25429</v>
      </c>
      <c r="CZ295" s="0" t="n">
        <v>135715</v>
      </c>
      <c r="DA295" s="0" t="n">
        <v>811285</v>
      </c>
      <c r="DB295" s="0" t="n">
        <v>21731</v>
      </c>
      <c r="DC295" s="0" t="n">
        <v>92699</v>
      </c>
      <c r="DD295" s="0" t="n">
        <v>503375</v>
      </c>
      <c r="DE295" s="0" t="n">
        <v>3054629</v>
      </c>
      <c r="DF295" s="0" t="n">
        <v>95269</v>
      </c>
      <c r="DG295" s="0" t="n">
        <v>411773</v>
      </c>
      <c r="DH295" s="0" t="n">
        <v>2224833</v>
      </c>
      <c r="DI295" s="0" t="n">
        <v>13408955</v>
      </c>
      <c r="DJ295" s="0" t="n">
        <v>464297</v>
      </c>
      <c r="DK295" s="0" t="n">
        <v>2023577</v>
      </c>
      <c r="DL295" s="0" t="n">
        <v>10804709</v>
      </c>
      <c r="DM295" s="0" t="n">
        <v>64242515</v>
      </c>
      <c r="DN295" s="0" t="n">
        <v>6077</v>
      </c>
      <c r="DO295" s="0" t="n">
        <v>-2.1138646388863E-012</v>
      </c>
      <c r="DP295" s="0" t="n">
        <v>29308.213592233</v>
      </c>
      <c r="DQ295" s="0" t="n">
        <v>-1888.25355829959</v>
      </c>
      <c r="DR295" s="0" t="n">
        <v>4.2632564145606E-013</v>
      </c>
      <c r="DS295" s="0" t="n">
        <v>1766.36893203884</v>
      </c>
      <c r="DT295" s="0" t="n">
        <v>3283.39951528204</v>
      </c>
      <c r="DU295" s="0" t="n">
        <v>19516.9449023143</v>
      </c>
      <c r="DV295" s="0" t="n">
        <v>17560.202731611</v>
      </c>
      <c r="DW295" s="0" t="n">
        <v>490.240822071436</v>
      </c>
      <c r="DX295" s="0" t="n">
        <v>48612.4573327114</v>
      </c>
      <c r="DY295" s="0" t="n">
        <v>14175.3922067449</v>
      </c>
      <c r="DZ295" s="0" t="n">
        <v>-1967.96134956013</v>
      </c>
      <c r="EA295" s="0" t="n">
        <v>7721.16675394711</v>
      </c>
      <c r="EB295" s="0" t="n">
        <v>11620.9620524594</v>
      </c>
      <c r="EC295" s="0" t="n">
        <v>70714.9541647381</v>
      </c>
      <c r="ED295" s="0" t="n">
        <v>0.00126911742299434</v>
      </c>
      <c r="EE295" s="0" t="n">
        <v>1.10348897921769E-007</v>
      </c>
      <c r="EF295" s="0" t="n">
        <v>1.82134243320225E-011</v>
      </c>
      <c r="EG295" s="0" t="n">
        <v>4.44600312433714E-013</v>
      </c>
      <c r="EH295" s="0" t="n">
        <v>7.14105668650008E-025</v>
      </c>
      <c r="EI295" s="0" t="n">
        <v>-3.38518275099282E-017</v>
      </c>
      <c r="EJ295" s="0" t="n">
        <v>-1.04437528884213E-024</v>
      </c>
      <c r="EM295" s="0" t="n">
        <v>0.000793616841024336</v>
      </c>
      <c r="EN295" s="0" t="n">
        <v>-6.55899380793415E-007</v>
      </c>
      <c r="EP295" s="0" t="n">
        <v>4.78302823717542E-005</v>
      </c>
      <c r="EQ295" s="0" t="n">
        <v>1.14051404775862E-006</v>
      </c>
      <c r="ER295" s="0" t="n">
        <v>8.69649250576159E-008</v>
      </c>
      <c r="ES295" s="0" t="n">
        <v>0.000475500581970006</v>
      </c>
      <c r="ET295" s="0" t="n">
        <v>1.7028891603195E-007</v>
      </c>
      <c r="EU295" s="0" t="n">
        <v>2.16610680102115E-007</v>
      </c>
      <c r="EV295" s="0" t="n">
        <v>8.10256934596828E-010</v>
      </c>
      <c r="EW295" s="0" t="n">
        <v>-6.83586494477067E-007</v>
      </c>
      <c r="EX295" s="0" t="n">
        <v>3.44044978081966E-008</v>
      </c>
      <c r="EY295" s="0" t="n">
        <v>6.64247235798637E-010</v>
      </c>
      <c r="EZ295" s="0" t="n">
        <v>5.18506635803962E-011</v>
      </c>
      <c r="FA295" s="0" t="n">
        <v>46</v>
      </c>
      <c r="FB295" s="0" t="n">
        <v>1.42948242811812</v>
      </c>
      <c r="FC295" s="0" t="n">
        <v>23.556349186104</v>
      </c>
      <c r="FD295" s="0" t="n">
        <v>25.0143364904223</v>
      </c>
      <c r="FE295" s="0" t="s">
        <v>1974</v>
      </c>
      <c r="FF295" s="0" t="n">
        <v>0.92</v>
      </c>
    </row>
    <row r="296" customFormat="false" ht="15" hidden="false" customHeight="false" outlineLevel="0" collapsed="false">
      <c r="A296" s="0" t="n">
        <v>227</v>
      </c>
      <c r="B296" s="0" t="n">
        <v>0</v>
      </c>
      <c r="C296" s="0" t="n">
        <v>0.374910478782733</v>
      </c>
      <c r="D296" s="0" t="n">
        <v>9.42300397979735</v>
      </c>
      <c r="E296" s="0" t="n">
        <v>-0.0735510902525007</v>
      </c>
      <c r="F296" s="0" t="n">
        <f aca="false">TRUE()</f>
        <v>1</v>
      </c>
      <c r="G296" s="2" t="s">
        <v>1975</v>
      </c>
      <c r="H296" s="0" t="n">
        <v>0.415345316482462</v>
      </c>
      <c r="I296" s="0" t="n">
        <v>101</v>
      </c>
      <c r="J296" s="0" t="n">
        <v>187</v>
      </c>
      <c r="K296" s="0" t="n">
        <v>133</v>
      </c>
      <c r="L296" s="0" t="n">
        <v>103</v>
      </c>
      <c r="M296" s="0" t="n">
        <v>19.5785365195857</v>
      </c>
      <c r="N296" s="0" t="n">
        <v>8.13185344699076</v>
      </c>
      <c r="O296" s="0" t="n">
        <v>345</v>
      </c>
      <c r="P296" s="0" t="n">
        <v>576</v>
      </c>
      <c r="Q296" s="0" t="n">
        <v>362</v>
      </c>
      <c r="R296" s="0" t="n">
        <v>587</v>
      </c>
      <c r="S296" s="0" t="n">
        <v>353.009900990099</v>
      </c>
      <c r="T296" s="0" t="n">
        <v>580.831683168317</v>
      </c>
      <c r="U296" s="0" t="n">
        <v>8.00990099009901</v>
      </c>
      <c r="V296" s="0" t="n">
        <v>4.83168316831683</v>
      </c>
      <c r="W296" s="0" t="n">
        <v>353.006656861986</v>
      </c>
      <c r="X296" s="0" t="n">
        <v>580.816007430916</v>
      </c>
      <c r="Y296" s="0" t="n">
        <v>8.00665686198622</v>
      </c>
      <c r="Z296" s="0" t="n">
        <v>4.81600743091571</v>
      </c>
      <c r="AA296" s="2" t="s">
        <v>1976</v>
      </c>
      <c r="AB296" s="2" t="s">
        <v>1977</v>
      </c>
      <c r="AC296" s="0" t="n">
        <v>0.909663821461579</v>
      </c>
      <c r="AD296" s="0" t="n">
        <v>11.3400702827739</v>
      </c>
      <c r="AE296" s="0" t="n">
        <v>-1</v>
      </c>
      <c r="AF296" s="0" t="n">
        <v>0.540106951871658</v>
      </c>
      <c r="AG296" s="0" t="n">
        <v>17.7200451466694</v>
      </c>
      <c r="AH296" s="2" t="s">
        <v>1978</v>
      </c>
      <c r="AI296" s="2" t="s">
        <v>1979</v>
      </c>
      <c r="AJ296" s="2" t="s">
        <v>1980</v>
      </c>
      <c r="AK296" s="2" t="s">
        <v>1981</v>
      </c>
      <c r="AL296" s="0" t="n">
        <v>5.82315459268699</v>
      </c>
      <c r="AM296" s="0" t="n">
        <v>-5.53631996863053</v>
      </c>
      <c r="AN296" s="0" t="n">
        <v>-5.53631996863053</v>
      </c>
      <c r="AO296" s="0" t="n">
        <v>22.2672287030683</v>
      </c>
      <c r="AP296" s="0" t="n">
        <v>23.9574432655469</v>
      </c>
      <c r="AQ296" s="0" t="n">
        <v>4.13294003020847</v>
      </c>
      <c r="AR296" s="0" t="n">
        <v>137</v>
      </c>
      <c r="AS296" s="0" t="n">
        <v>127.910891089109</v>
      </c>
      <c r="AT296" s="0" t="n">
        <v>121</v>
      </c>
      <c r="AU296" s="0" t="n">
        <v>101</v>
      </c>
      <c r="AV296" s="0" t="n">
        <v>488</v>
      </c>
      <c r="AW296" s="0" t="n">
        <v>2946</v>
      </c>
      <c r="AX296" s="0" t="n">
        <v>20216</v>
      </c>
      <c r="AY296" s="0" t="n">
        <v>809</v>
      </c>
      <c r="AZ296" s="0" t="n">
        <v>4468</v>
      </c>
      <c r="BA296" s="0" t="n">
        <v>29168</v>
      </c>
      <c r="BB296" s="0" t="n">
        <v>212074</v>
      </c>
      <c r="BC296" s="0" t="n">
        <v>8729</v>
      </c>
      <c r="BD296" s="0" t="n">
        <v>50708</v>
      </c>
      <c r="BE296" s="0" t="n">
        <v>339600</v>
      </c>
      <c r="BF296" s="0" t="n">
        <v>2511806</v>
      </c>
      <c r="BG296" s="0" t="n">
        <v>104717</v>
      </c>
      <c r="BH296" s="0" t="n">
        <v>620482</v>
      </c>
      <c r="BI296" s="0" t="n">
        <v>4191206</v>
      </c>
      <c r="BJ296" s="0" t="n">
        <v>31134976</v>
      </c>
      <c r="BK296" s="0" t="n">
        <v>101</v>
      </c>
      <c r="BL296" s="0" t="n">
        <v>2.48689957516035E-014</v>
      </c>
      <c r="BM296" s="0" t="n">
        <v>588.138613861386</v>
      </c>
      <c r="BN296" s="0" t="n">
        <v>298.462503676111</v>
      </c>
      <c r="BO296" s="0" t="n">
        <v>8.17124146124115E-014</v>
      </c>
      <c r="BP296" s="0" t="n">
        <v>559.168316831683</v>
      </c>
      <c r="BQ296" s="0" t="n">
        <v>167.383393784924</v>
      </c>
      <c r="BR296" s="0" t="n">
        <v>8557.98577891315</v>
      </c>
      <c r="BS296" s="0" t="n">
        <v>2248.9900990099</v>
      </c>
      <c r="BT296" s="0" t="n">
        <v>-425.528085481815</v>
      </c>
      <c r="BU296" s="0" t="n">
        <v>12954.3927473622</v>
      </c>
      <c r="BV296" s="0" t="n">
        <v>-199.514872424886</v>
      </c>
      <c r="BW296" s="0" t="n">
        <v>-1229.80178413881</v>
      </c>
      <c r="BX296" s="0" t="n">
        <v>17121.7225276885</v>
      </c>
      <c r="BY296" s="0" t="n">
        <v>-5857.33663128971</v>
      </c>
      <c r="BZ296" s="0" t="n">
        <v>231503.376789392</v>
      </c>
      <c r="CA296" s="0" t="n">
        <v>0.278122606888666</v>
      </c>
      <c r="CB296" s="0" t="n">
        <v>0.0385267060609688</v>
      </c>
      <c r="CC296" s="0" t="n">
        <v>0.0005214441010174</v>
      </c>
      <c r="CD296" s="0" t="n">
        <v>0.000108931260755577</v>
      </c>
      <c r="CE296" s="0" t="n">
        <v>2.4101178945837E-008</v>
      </c>
      <c r="CF296" s="0" t="n">
        <v>2.00514404669374E-005</v>
      </c>
      <c r="CG296" s="0" t="n">
        <v>9.65099142976243E-009</v>
      </c>
      <c r="CJ296" s="0" t="n">
        <v>0.0576549959671979</v>
      </c>
      <c r="CK296" s="0" t="n">
        <v>0.00291129586355177</v>
      </c>
      <c r="CM296" s="0" t="n">
        <v>0.0548150491943616</v>
      </c>
      <c r="CN296" s="0" t="n">
        <v>0.00163270955631372</v>
      </c>
      <c r="CO296" s="0" t="n">
        <v>0.00830629668311799</v>
      </c>
      <c r="CP296" s="0" t="n">
        <v>0.220467610921469</v>
      </c>
      <c r="CQ296" s="0" t="n">
        <v>-0.00415073297258368</v>
      </c>
      <c r="CR296" s="0" t="n">
        <v>0.0125734059729751</v>
      </c>
      <c r="CS296" s="0" t="n">
        <v>-1.92686135471831E-005</v>
      </c>
      <c r="CT296" s="0" t="n">
        <v>-0.0119958681678728</v>
      </c>
      <c r="CU296" s="0" t="n">
        <v>0.0166181752009253</v>
      </c>
      <c r="CV296" s="0" t="n">
        <v>-0.000565685929035549</v>
      </c>
      <c r="CW296" s="0" t="n">
        <v>0.00222470194776005</v>
      </c>
      <c r="CX296" s="0" t="n">
        <v>12919</v>
      </c>
      <c r="CY296" s="0" t="n">
        <v>62218</v>
      </c>
      <c r="CZ296" s="0" t="n">
        <v>375920</v>
      </c>
      <c r="DA296" s="0" t="n">
        <v>2585452</v>
      </c>
      <c r="DB296" s="0" t="n">
        <v>103438</v>
      </c>
      <c r="DC296" s="0" t="n">
        <v>570462</v>
      </c>
      <c r="DD296" s="0" t="n">
        <v>3728922</v>
      </c>
      <c r="DE296" s="0" t="n">
        <v>27178512</v>
      </c>
      <c r="DF296" s="0" t="n">
        <v>1118614</v>
      </c>
      <c r="DG296" s="0" t="n">
        <v>6491160</v>
      </c>
      <c r="DH296" s="0" t="n">
        <v>43522880</v>
      </c>
      <c r="DI296" s="0" t="n">
        <v>322632990</v>
      </c>
      <c r="DJ296" s="0" t="n">
        <v>13455934</v>
      </c>
      <c r="DK296" s="0" t="n">
        <v>79646640</v>
      </c>
      <c r="DL296" s="0" t="n">
        <v>538503588</v>
      </c>
      <c r="DM296" s="0" t="n">
        <v>4008217866</v>
      </c>
      <c r="DN296" s="0" t="n">
        <v>12919</v>
      </c>
      <c r="DO296" s="0" t="n">
        <v>-1.62714286489063E-012</v>
      </c>
      <c r="DP296" s="0" t="n">
        <v>76277.6496632866</v>
      </c>
      <c r="DQ296" s="0" t="n">
        <v>40311.0313878214</v>
      </c>
      <c r="DR296" s="0" t="n">
        <v>-7.27595761418343E-012</v>
      </c>
      <c r="DS296" s="0" t="n">
        <v>72303.8233609412</v>
      </c>
      <c r="DT296" s="0" t="n">
        <v>22628.0512623201</v>
      </c>
      <c r="DU296" s="0" t="n">
        <v>1119725.48657589</v>
      </c>
      <c r="DV296" s="0" t="n">
        <v>290421.427509869</v>
      </c>
      <c r="DW296" s="0" t="n">
        <v>-53917.1432477811</v>
      </c>
      <c r="DX296" s="0" t="n">
        <v>1692735.15043504</v>
      </c>
      <c r="DY296" s="0" t="n">
        <v>13653.736602839</v>
      </c>
      <c r="DZ296" s="0" t="n">
        <v>-151033.889893312</v>
      </c>
      <c r="EA296" s="0" t="n">
        <v>2232403.16799149</v>
      </c>
      <c r="EB296" s="0" t="n">
        <v>-721070.80356961</v>
      </c>
      <c r="EC296" s="0" t="n">
        <v>30440762.0208433</v>
      </c>
      <c r="ED296" s="0" t="n">
        <v>0.00219711111200612</v>
      </c>
      <c r="EE296" s="0" t="n">
        <v>2.39694913243989E-006</v>
      </c>
      <c r="EF296" s="0" t="n">
        <v>2.46629570735351E-010</v>
      </c>
      <c r="EG296" s="0" t="n">
        <v>4.63312583119916E-011</v>
      </c>
      <c r="EH296" s="0" t="n">
        <v>4.50447590214732E-021</v>
      </c>
      <c r="EI296" s="0" t="n">
        <v>6.65385427586047E-014</v>
      </c>
      <c r="EJ296" s="0" t="n">
        <v>2.05863934086545E-021</v>
      </c>
      <c r="EM296" s="0" t="n">
        <v>0.000457024525299748</v>
      </c>
      <c r="EN296" s="0" t="n">
        <v>2.12496442858813E-006</v>
      </c>
      <c r="EP296" s="0" t="n">
        <v>0.000433214980990635</v>
      </c>
      <c r="EQ296" s="0" t="n">
        <v>1.19281998910169E-006</v>
      </c>
      <c r="ER296" s="0" t="n">
        <v>5.19307827557606E-007</v>
      </c>
      <c r="ES296" s="0" t="n">
        <v>0.00174008658670638</v>
      </c>
      <c r="ET296" s="0" t="n">
        <v>-2.84219995242393E-006</v>
      </c>
      <c r="EU296" s="0" t="n">
        <v>7.85059038256729E-007</v>
      </c>
      <c r="EV296" s="0" t="n">
        <v>5.57122087494419E-011</v>
      </c>
      <c r="EW296" s="0" t="n">
        <v>-7.96163314321812E-006</v>
      </c>
      <c r="EX296" s="0" t="n">
        <v>1.0353470143361E-006</v>
      </c>
      <c r="EY296" s="0" t="n">
        <v>-2.94223100240888E-009</v>
      </c>
      <c r="EZ296" s="0" t="n">
        <v>1.09279808918786E-009</v>
      </c>
      <c r="FA296" s="0" t="n">
        <v>101</v>
      </c>
      <c r="FB296" s="0" t="n">
        <v>0.296308106300166</v>
      </c>
      <c r="FC296" s="0" t="n">
        <v>58.1837661840736</v>
      </c>
      <c r="FD296" s="0" t="n">
        <v>52.4801522460515</v>
      </c>
      <c r="FE296" s="0" t="s">
        <v>1982</v>
      </c>
      <c r="FF296" s="0" t="n">
        <v>0.759398496240602</v>
      </c>
    </row>
    <row r="297" customFormat="false" ht="15" hidden="false" customHeight="false" outlineLevel="0" collapsed="false">
      <c r="A297" s="0" t="n">
        <v>235</v>
      </c>
      <c r="B297" s="0" t="n">
        <v>0</v>
      </c>
      <c r="C297" s="0" t="n">
        <v>3.23407250671588</v>
      </c>
      <c r="D297" s="0" t="n">
        <v>2.55784094396689</v>
      </c>
      <c r="E297" s="0" t="n">
        <v>-4.0893992212259</v>
      </c>
      <c r="F297" s="0" t="n">
        <f aca="false">TRUE()</f>
        <v>1</v>
      </c>
      <c r="G297" s="2" t="s">
        <v>1983</v>
      </c>
      <c r="H297" s="0" t="n">
        <v>0.577350269189626</v>
      </c>
      <c r="I297" s="0" t="n">
        <v>3</v>
      </c>
      <c r="J297" s="0" t="n">
        <v>4</v>
      </c>
      <c r="K297" s="0" t="n">
        <v>3</v>
      </c>
      <c r="L297" s="0" t="n">
        <v>3</v>
      </c>
      <c r="M297" s="0" t="n">
        <v>2.3094010767585</v>
      </c>
      <c r="N297" s="0" t="n">
        <v>1.33333333333333</v>
      </c>
      <c r="O297" s="0" t="n">
        <v>365</v>
      </c>
      <c r="P297" s="0" t="n">
        <v>515</v>
      </c>
      <c r="Q297" s="0" t="n">
        <v>367</v>
      </c>
      <c r="R297" s="0" t="n">
        <v>517</v>
      </c>
      <c r="S297" s="0" t="n">
        <v>365.666666666667</v>
      </c>
      <c r="T297" s="0" t="n">
        <v>515.333333333333</v>
      </c>
      <c r="U297" s="0" t="n">
        <v>0.666666666666667</v>
      </c>
      <c r="V297" s="0" t="n">
        <v>0.333333333333333</v>
      </c>
      <c r="W297" s="0" t="n">
        <v>365.665753424657</v>
      </c>
      <c r="X297" s="0" t="n">
        <v>515.331506849315</v>
      </c>
      <c r="Y297" s="0" t="n">
        <v>0.665753424657534</v>
      </c>
      <c r="Z297" s="0" t="n">
        <v>0.331506849315068</v>
      </c>
      <c r="AA297" s="2" t="s">
        <v>1984</v>
      </c>
      <c r="AB297" s="2" t="s">
        <v>1985</v>
      </c>
      <c r="AC297" s="0" t="n">
        <v>0.816496580927726</v>
      </c>
      <c r="AD297" s="0" t="n">
        <v>1.95441004761168</v>
      </c>
      <c r="AE297" s="0" t="n">
        <v>1</v>
      </c>
      <c r="AF297" s="0" t="n">
        <v>0.75</v>
      </c>
      <c r="AG297" s="0" t="n">
        <v>2.23606797749979</v>
      </c>
      <c r="AH297" s="2" t="s">
        <v>1938</v>
      </c>
      <c r="AI297" s="2" t="s">
        <v>1938</v>
      </c>
      <c r="AJ297" s="2" t="s">
        <v>1938</v>
      </c>
      <c r="AK297" s="2" t="s">
        <v>1986</v>
      </c>
      <c r="AL297" s="0" t="n">
        <v>0.222222222222222</v>
      </c>
      <c r="AM297" s="0" t="n">
        <v>-0.111111111111111</v>
      </c>
      <c r="AN297" s="0" t="n">
        <v>-0.111111111111111</v>
      </c>
      <c r="AO297" s="0" t="n">
        <v>0.222222222222222</v>
      </c>
      <c r="AP297" s="0" t="n">
        <v>0.333333333333333</v>
      </c>
      <c r="AQ297" s="0" t="n">
        <v>0.111111111111111</v>
      </c>
      <c r="AR297" s="0" t="n">
        <v>122</v>
      </c>
      <c r="AS297" s="0" t="n">
        <v>121.666666666667</v>
      </c>
      <c r="AT297" s="0" t="n">
        <v>121</v>
      </c>
      <c r="AU297" s="0" t="n">
        <v>3</v>
      </c>
      <c r="AV297" s="0" t="n">
        <v>1</v>
      </c>
      <c r="AW297" s="0" t="n">
        <v>1</v>
      </c>
      <c r="AX297" s="0" t="n">
        <v>1</v>
      </c>
      <c r="AY297" s="0" t="n">
        <v>2</v>
      </c>
      <c r="AZ297" s="0" t="n">
        <v>1</v>
      </c>
      <c r="BA297" s="0" t="n">
        <v>1</v>
      </c>
      <c r="BB297" s="0" t="n">
        <v>1</v>
      </c>
      <c r="BC297" s="0" t="n">
        <v>2</v>
      </c>
      <c r="BD297" s="0" t="n">
        <v>1</v>
      </c>
      <c r="BE297" s="0" t="n">
        <v>1</v>
      </c>
      <c r="BF297" s="0" t="n">
        <v>1</v>
      </c>
      <c r="BG297" s="0" t="n">
        <v>2</v>
      </c>
      <c r="BH297" s="0" t="n">
        <v>1</v>
      </c>
      <c r="BI297" s="0" t="n">
        <v>1</v>
      </c>
      <c r="BJ297" s="0" t="n">
        <v>1</v>
      </c>
      <c r="BK297" s="0" t="n">
        <v>3</v>
      </c>
      <c r="BL297" s="0" t="n">
        <v>1.11022302462516E-016</v>
      </c>
      <c r="BM297" s="0" t="n">
        <v>0.666666666666667</v>
      </c>
      <c r="BN297" s="0" t="n">
        <v>0.222222222222222</v>
      </c>
      <c r="BO297" s="0" t="n">
        <v>1.11022302462516E-016</v>
      </c>
      <c r="BP297" s="0" t="n">
        <v>0.333333333333333</v>
      </c>
      <c r="BQ297" s="0" t="n">
        <v>0.111111111111111</v>
      </c>
      <c r="BR297" s="0" t="n">
        <v>0.111111111111111</v>
      </c>
      <c r="BS297" s="0" t="n">
        <v>0.666666666666667</v>
      </c>
      <c r="BT297" s="0" t="n">
        <v>-0.111111111111111</v>
      </c>
      <c r="BU297" s="0" t="n">
        <v>0.111111111111111</v>
      </c>
      <c r="BV297" s="0" t="n">
        <v>0.0123456790123457</v>
      </c>
      <c r="BW297" s="0" t="n">
        <v>-0.222222222222222</v>
      </c>
      <c r="BX297" s="0" t="n">
        <v>0.111111111111111</v>
      </c>
      <c r="BY297" s="0" t="n">
        <v>-0.0123456790123457</v>
      </c>
      <c r="BZ297" s="0" t="n">
        <v>0.0205761316872428</v>
      </c>
      <c r="CA297" s="0" t="n">
        <v>0.148148148148148</v>
      </c>
      <c r="CB297" s="0" t="n">
        <v>0.00548696844993141</v>
      </c>
      <c r="CC297" s="0" t="n">
        <v>0.00254026317126454</v>
      </c>
      <c r="CD297" s="0" t="n">
        <v>0.000101610526850582</v>
      </c>
      <c r="CE297" s="0" t="n">
        <v>-5.16234958342639E-008</v>
      </c>
      <c r="CF297" s="0" t="n">
        <v>-7.52670569263568E-006</v>
      </c>
      <c r="CG297" s="0" t="n">
        <v>-1.7205356741103E-022</v>
      </c>
      <c r="CJ297" s="0" t="n">
        <v>0.0740740740740741</v>
      </c>
      <c r="CK297" s="0" t="n">
        <v>0.014255562202213</v>
      </c>
      <c r="CM297" s="0" t="n">
        <v>0.037037037037037</v>
      </c>
      <c r="CN297" s="0" t="n">
        <v>0.00712778110110649</v>
      </c>
      <c r="CO297" s="0" t="n">
        <v>0.00411522633744856</v>
      </c>
      <c r="CP297" s="0" t="n">
        <v>0.0740740740740741</v>
      </c>
      <c r="CQ297" s="0" t="n">
        <v>-0.00712778110110649</v>
      </c>
      <c r="CR297" s="0" t="n">
        <v>0.00411522633744856</v>
      </c>
      <c r="CS297" s="0" t="n">
        <v>0.000263991892633574</v>
      </c>
      <c r="CT297" s="0" t="n">
        <v>-0.014255562202213</v>
      </c>
      <c r="CU297" s="0" t="n">
        <v>0.00411522633744856</v>
      </c>
      <c r="CV297" s="0" t="n">
        <v>-0.000263991892633573</v>
      </c>
      <c r="CW297" s="0" t="n">
        <v>0.000254026317126454</v>
      </c>
      <c r="CX297" s="0" t="n">
        <v>365</v>
      </c>
      <c r="CY297" s="0" t="n">
        <v>121</v>
      </c>
      <c r="CZ297" s="0" t="n">
        <v>121</v>
      </c>
      <c r="DA297" s="0" t="n">
        <v>121</v>
      </c>
      <c r="DB297" s="0" t="n">
        <v>243</v>
      </c>
      <c r="DC297" s="0" t="n">
        <v>121</v>
      </c>
      <c r="DD297" s="0" t="n">
        <v>121</v>
      </c>
      <c r="DE297" s="0" t="n">
        <v>121</v>
      </c>
      <c r="DF297" s="0" t="n">
        <v>243</v>
      </c>
      <c r="DG297" s="0" t="n">
        <v>121</v>
      </c>
      <c r="DH297" s="0" t="n">
        <v>121</v>
      </c>
      <c r="DI297" s="0" t="n">
        <v>121</v>
      </c>
      <c r="DJ297" s="0" t="n">
        <v>243</v>
      </c>
      <c r="DK297" s="0" t="n">
        <v>121</v>
      </c>
      <c r="DL297" s="0" t="n">
        <v>121</v>
      </c>
      <c r="DM297" s="0" t="n">
        <v>121</v>
      </c>
      <c r="DN297" s="0" t="n">
        <v>365</v>
      </c>
      <c r="DO297" s="0" t="n">
        <v>-1.02140518265514E-014</v>
      </c>
      <c r="DP297" s="0" t="n">
        <v>80.8876712328767</v>
      </c>
      <c r="DQ297" s="0" t="n">
        <v>27.2580371551886</v>
      </c>
      <c r="DR297" s="0" t="n">
        <v>-2.1316282072803E-014</v>
      </c>
      <c r="DS297" s="0" t="n">
        <v>40.4438356164384</v>
      </c>
      <c r="DT297" s="0" t="n">
        <v>13.6290185775943</v>
      </c>
      <c r="DU297" s="0" t="n">
        <v>13.5555533254331</v>
      </c>
      <c r="DV297" s="0" t="n">
        <v>81.2219178082192</v>
      </c>
      <c r="DW297" s="0" t="n">
        <v>-13.407408519422</v>
      </c>
      <c r="DX297" s="0" t="n">
        <v>13.4814809224276</v>
      </c>
      <c r="DY297" s="0" t="n">
        <v>1.57185781110879</v>
      </c>
      <c r="DZ297" s="0" t="n">
        <v>-26.9256220679302</v>
      </c>
      <c r="EA297" s="0" t="n">
        <v>13.4444447209248</v>
      </c>
      <c r="EB297" s="0" t="n">
        <v>-1.43639497232241</v>
      </c>
      <c r="EC297" s="0" t="n">
        <v>2.49537874766875</v>
      </c>
      <c r="ED297" s="0" t="n">
        <v>0.00121681057640154</v>
      </c>
      <c r="EE297" s="0" t="n">
        <v>3.68638442261326E-007</v>
      </c>
      <c r="EF297" s="0" t="n">
        <v>1.41272807477115E-009</v>
      </c>
      <c r="EG297" s="0" t="n">
        <v>5.69033242043182E-011</v>
      </c>
      <c r="EH297" s="0" t="n">
        <v>-1.61059218054599E-020</v>
      </c>
      <c r="EI297" s="0" t="n">
        <v>-3.45259592341144E-014</v>
      </c>
      <c r="EJ297" s="0" t="n">
        <v>-9.47458427065266E-022</v>
      </c>
      <c r="EM297" s="0" t="n">
        <v>0.000607150844307575</v>
      </c>
      <c r="EN297" s="0" t="n">
        <v>1.07093328803743E-005</v>
      </c>
      <c r="EP297" s="0" t="n">
        <v>0.000303575422153788</v>
      </c>
      <c r="EQ297" s="0" t="n">
        <v>5.35466644018712E-006</v>
      </c>
      <c r="ER297" s="0" t="n">
        <v>2.78765263737741E-007</v>
      </c>
      <c r="ES297" s="0" t="n">
        <v>0.00060965973209397</v>
      </c>
      <c r="ET297" s="0" t="n">
        <v>-5.26759869319222E-006</v>
      </c>
      <c r="EU297" s="0" t="n">
        <v>2.77241990399958E-007</v>
      </c>
      <c r="EV297" s="0" t="n">
        <v>1.691952755267E-009</v>
      </c>
      <c r="EW297" s="0" t="n">
        <v>-1.05787312598819E-005</v>
      </c>
      <c r="EX297" s="0" t="n">
        <v>2.76480353731067E-007</v>
      </c>
      <c r="EY297" s="0" t="n">
        <v>-1.54614012406009E-009</v>
      </c>
      <c r="EZ297" s="0" t="n">
        <v>1.40593426060086E-010</v>
      </c>
      <c r="FA297" s="0" t="n">
        <v>3</v>
      </c>
      <c r="FB297" s="0" t="n">
        <v>0.785398163397448</v>
      </c>
      <c r="FC297" s="0" t="n">
        <v>3.41421356237309</v>
      </c>
      <c r="FD297" s="0" t="n">
        <v>5.91839448993877</v>
      </c>
      <c r="FE297" s="0" t="s">
        <v>1987</v>
      </c>
      <c r="FF297" s="0" t="n">
        <v>1</v>
      </c>
    </row>
    <row r="298" customFormat="false" ht="15" hidden="false" customHeight="false" outlineLevel="0" collapsed="false">
      <c r="A298" s="0" t="n">
        <v>237</v>
      </c>
      <c r="B298" s="0" t="n">
        <v>0</v>
      </c>
      <c r="C298" s="0" t="n">
        <v>0.430708273256302</v>
      </c>
      <c r="D298" s="0" t="n">
        <v>2.55784094396689</v>
      </c>
      <c r="E298" s="0" t="n">
        <v>-4.0893992212259</v>
      </c>
      <c r="F298" s="0" t="n">
        <f aca="false">TRUE()</f>
        <v>1</v>
      </c>
      <c r="G298" s="2" t="s">
        <v>1988</v>
      </c>
      <c r="H298" s="0" t="n">
        <v>0.524167682480295</v>
      </c>
      <c r="I298" s="0" t="n">
        <v>101</v>
      </c>
      <c r="J298" s="0" t="n">
        <v>180</v>
      </c>
      <c r="K298" s="0" t="n">
        <v>120</v>
      </c>
      <c r="L298" s="0" t="n">
        <v>105</v>
      </c>
      <c r="M298" s="0" t="n">
        <v>17.0162010989298</v>
      </c>
      <c r="N298" s="0" t="n">
        <v>8.91934269464468</v>
      </c>
      <c r="O298" s="0" t="n">
        <v>361</v>
      </c>
      <c r="P298" s="0" t="n">
        <v>511</v>
      </c>
      <c r="Q298" s="0" t="n">
        <v>373</v>
      </c>
      <c r="R298" s="0" t="n">
        <v>526</v>
      </c>
      <c r="S298" s="0" t="n">
        <v>367.049504950495</v>
      </c>
      <c r="T298" s="0" t="n">
        <v>517.485148514852</v>
      </c>
      <c r="U298" s="0" t="n">
        <v>6.04950495049505</v>
      </c>
      <c r="V298" s="0" t="n">
        <v>6.48514851485149</v>
      </c>
      <c r="W298" s="0" t="n">
        <v>367.047799636565</v>
      </c>
      <c r="X298" s="0" t="n">
        <v>517.472702852177</v>
      </c>
      <c r="Y298" s="0" t="n">
        <v>6.04779963656475</v>
      </c>
      <c r="Z298" s="0" t="n">
        <v>6.47270285217666</v>
      </c>
      <c r="AA298" s="2" t="s">
        <v>1989</v>
      </c>
      <c r="AB298" s="2" t="s">
        <v>1990</v>
      </c>
      <c r="AC298" s="0" t="n">
        <v>0.851615077745361</v>
      </c>
      <c r="AD298" s="0" t="n">
        <v>11.3400702827739</v>
      </c>
      <c r="AE298" s="0" t="n">
        <v>-1</v>
      </c>
      <c r="AF298" s="0" t="n">
        <v>0.561111111111111</v>
      </c>
      <c r="AG298" s="0" t="n">
        <v>16.1554944214035</v>
      </c>
      <c r="AH298" s="2" t="s">
        <v>1991</v>
      </c>
      <c r="AI298" s="2" t="s">
        <v>1992</v>
      </c>
      <c r="AJ298" s="2" t="s">
        <v>1993</v>
      </c>
      <c r="AK298" s="2" t="s">
        <v>1994</v>
      </c>
      <c r="AL298" s="0" t="n">
        <v>13.6161160670523</v>
      </c>
      <c r="AM298" s="0" t="n">
        <v>-6.22350749926478</v>
      </c>
      <c r="AN298" s="0" t="n">
        <v>-6.22350749926478</v>
      </c>
      <c r="AO298" s="0" t="n">
        <v>9.45299480443094</v>
      </c>
      <c r="AP298" s="0" t="n">
        <v>18.0969437399512</v>
      </c>
      <c r="AQ298" s="0" t="n">
        <v>4.97216713153196</v>
      </c>
      <c r="AR298" s="0" t="n">
        <v>137</v>
      </c>
      <c r="AS298" s="0" t="n">
        <v>125.316831683168</v>
      </c>
      <c r="AT298" s="0" t="n">
        <v>119</v>
      </c>
      <c r="AU298" s="0" t="n">
        <v>101</v>
      </c>
      <c r="AV298" s="0" t="n">
        <v>655</v>
      </c>
      <c r="AW298" s="0" t="n">
        <v>5623</v>
      </c>
      <c r="AX298" s="0" t="n">
        <v>55261</v>
      </c>
      <c r="AY298" s="0" t="n">
        <v>611</v>
      </c>
      <c r="AZ298" s="0" t="n">
        <v>4591</v>
      </c>
      <c r="BA298" s="0" t="n">
        <v>43333</v>
      </c>
      <c r="BB298" s="0" t="n">
        <v>451741</v>
      </c>
      <c r="BC298" s="0" t="n">
        <v>4651</v>
      </c>
      <c r="BD298" s="0" t="n">
        <v>38051</v>
      </c>
      <c r="BE298" s="0" t="n">
        <v>374165</v>
      </c>
      <c r="BF298" s="0" t="n">
        <v>3994769</v>
      </c>
      <c r="BG298" s="0" t="n">
        <v>38903</v>
      </c>
      <c r="BH298" s="0" t="n">
        <v>337207</v>
      </c>
      <c r="BI298" s="0" t="n">
        <v>3397249</v>
      </c>
      <c r="BJ298" s="0" t="n">
        <v>36760597</v>
      </c>
      <c r="BK298" s="0" t="n">
        <v>101</v>
      </c>
      <c r="BL298" s="0" t="n">
        <v>-3.73034936274053E-014</v>
      </c>
      <c r="BM298" s="0" t="n">
        <v>1375.22772277228</v>
      </c>
      <c r="BN298" s="0" t="n">
        <v>957.897853151651</v>
      </c>
      <c r="BO298" s="0" t="n">
        <v>4.79616346638068E-014</v>
      </c>
      <c r="BP298" s="0" t="n">
        <v>628.574257425743</v>
      </c>
      <c r="BQ298" s="0" t="n">
        <v>1163.83883932948</v>
      </c>
      <c r="BR298" s="0" t="n">
        <v>15488.1759019937</v>
      </c>
      <c r="BS298" s="0" t="n">
        <v>954.752475247525</v>
      </c>
      <c r="BT298" s="0" t="n">
        <v>283.448093324183</v>
      </c>
      <c r="BU298" s="0" t="n">
        <v>11830.2052817575</v>
      </c>
      <c r="BV298" s="0" t="n">
        <v>25179.191665502</v>
      </c>
      <c r="BW298" s="0" t="n">
        <v>-784.807175767082</v>
      </c>
      <c r="BX298" s="0" t="n">
        <v>10760.2328271059</v>
      </c>
      <c r="BY298" s="0" t="n">
        <v>12782.7055259954</v>
      </c>
      <c r="BZ298" s="0" t="n">
        <v>231355.694937318</v>
      </c>
      <c r="CA298" s="0" t="n">
        <v>0.228407038331517</v>
      </c>
      <c r="CB298" s="0" t="n">
        <v>0.0168865563200578</v>
      </c>
      <c r="CC298" s="0" t="n">
        <v>0.00174104064020485</v>
      </c>
      <c r="CD298" s="0" t="n">
        <v>0.000160284362709431</v>
      </c>
      <c r="CE298" s="0" t="n">
        <v>6.70662048743792E-008</v>
      </c>
      <c r="CF298" s="0" t="n">
        <v>1.65139586226752E-005</v>
      </c>
      <c r="CG298" s="0" t="n">
        <v>-5.16867190553488E-008</v>
      </c>
      <c r="CJ298" s="0" t="n">
        <v>0.134813030366854</v>
      </c>
      <c r="CK298" s="0" t="n">
        <v>0.00934363286254484</v>
      </c>
      <c r="CM298" s="0" t="n">
        <v>0.0616188861313344</v>
      </c>
      <c r="CN298" s="0" t="n">
        <v>0.0113524451381596</v>
      </c>
      <c r="CO298" s="0" t="n">
        <v>0.0150326709398454</v>
      </c>
      <c r="CP298" s="0" t="n">
        <v>0.0935940079646628</v>
      </c>
      <c r="CQ298" s="0" t="n">
        <v>0.00276484064652166</v>
      </c>
      <c r="CR298" s="0" t="n">
        <v>0.0114822806944354</v>
      </c>
      <c r="CS298" s="0" t="n">
        <v>0.00243173908659701</v>
      </c>
      <c r="CT298" s="0" t="n">
        <v>-0.00765525269122551</v>
      </c>
      <c r="CU298" s="0" t="n">
        <v>0.0104437759713966</v>
      </c>
      <c r="CV298" s="0" t="n">
        <v>0.00123451956174634</v>
      </c>
      <c r="CW298" s="0" t="n">
        <v>0.00222328275418925</v>
      </c>
      <c r="CX298" s="0" t="n">
        <v>12657</v>
      </c>
      <c r="CY298" s="0" t="n">
        <v>81925</v>
      </c>
      <c r="CZ298" s="0" t="n">
        <v>705305</v>
      </c>
      <c r="DA298" s="0" t="n">
        <v>6955051</v>
      </c>
      <c r="DB298" s="0" t="n">
        <v>76547</v>
      </c>
      <c r="DC298" s="0" t="n">
        <v>575213</v>
      </c>
      <c r="DD298" s="0" t="n">
        <v>5448141</v>
      </c>
      <c r="DE298" s="0" t="n">
        <v>56992757</v>
      </c>
      <c r="DF298" s="0" t="n">
        <v>584127</v>
      </c>
      <c r="DG298" s="0" t="n">
        <v>4782155</v>
      </c>
      <c r="DH298" s="0" t="n">
        <v>47168951</v>
      </c>
      <c r="DI298" s="0" t="n">
        <v>505168367</v>
      </c>
      <c r="DJ298" s="0" t="n">
        <v>4897433</v>
      </c>
      <c r="DK298" s="0" t="n">
        <v>42490919</v>
      </c>
      <c r="DL298" s="0" t="n">
        <v>429245811</v>
      </c>
      <c r="DM298" s="0" t="n">
        <v>4657985003</v>
      </c>
      <c r="DN298" s="0" t="n">
        <v>12657</v>
      </c>
      <c r="DO298" s="0" t="n">
        <v>1.78612680201695E-012</v>
      </c>
      <c r="DP298" s="0" t="n">
        <v>175028.818835427</v>
      </c>
      <c r="DQ298" s="0" t="n">
        <v>124002.245067179</v>
      </c>
      <c r="DR298" s="0" t="n">
        <v>-2.50111042987555E-012</v>
      </c>
      <c r="DS298" s="0" t="n">
        <v>79747.0147744331</v>
      </c>
      <c r="DT298" s="0" t="n">
        <v>150240.217366606</v>
      </c>
      <c r="DU298" s="0" t="n">
        <v>1989406.62614671</v>
      </c>
      <c r="DV298" s="0" t="n">
        <v>121186.081219878</v>
      </c>
      <c r="DW298" s="0" t="n">
        <v>36686.5671267233</v>
      </c>
      <c r="DX298" s="0" t="n">
        <v>1515451.75712438</v>
      </c>
      <c r="DY298" s="0" t="n">
        <v>3292483.11651237</v>
      </c>
      <c r="DZ298" s="0" t="n">
        <v>-101068.334224228</v>
      </c>
      <c r="EA298" s="0" t="n">
        <v>1375219.59607396</v>
      </c>
      <c r="EB298" s="0" t="n">
        <v>1667947.25348108</v>
      </c>
      <c r="EC298" s="0" t="n">
        <v>29883482.4430527</v>
      </c>
      <c r="ED298" s="0" t="n">
        <v>0.00184903588680962</v>
      </c>
      <c r="EE298" s="0" t="n">
        <v>1.1041718307461E-006</v>
      </c>
      <c r="EF298" s="0" t="n">
        <v>9.37927671323269E-010</v>
      </c>
      <c r="EG298" s="0" t="n">
        <v>8.69344382012426E-011</v>
      </c>
      <c r="EH298" s="0" t="n">
        <v>1.96918210067492E-020</v>
      </c>
      <c r="EI298" s="0" t="n">
        <v>7.26501892290992E-014</v>
      </c>
      <c r="EJ298" s="0" t="n">
        <v>-1.51150626461472E-020</v>
      </c>
      <c r="EM298" s="0" t="n">
        <v>0.00109256680603231</v>
      </c>
      <c r="EN298" s="0" t="n">
        <v>6.88022431808734E-006</v>
      </c>
      <c r="EP298" s="0" t="n">
        <v>0.00049779768727479</v>
      </c>
      <c r="EQ298" s="0" t="n">
        <v>8.33602969462728E-006</v>
      </c>
      <c r="ER298" s="0" t="n">
        <v>9.81140537751474E-007</v>
      </c>
      <c r="ES298" s="0" t="n">
        <v>0.000756469080777314</v>
      </c>
      <c r="ET298" s="0" t="n">
        <v>2.03554226905875E-006</v>
      </c>
      <c r="EU298" s="0" t="n">
        <v>7.47394289523081E-007</v>
      </c>
      <c r="EV298" s="0" t="n">
        <v>1.44333062355884E-008</v>
      </c>
      <c r="EW298" s="0" t="n">
        <v>-5.60774371900599E-006</v>
      </c>
      <c r="EX298" s="0" t="n">
        <v>6.78234241449073E-007</v>
      </c>
      <c r="EY298" s="0" t="n">
        <v>7.31180469037663E-009</v>
      </c>
      <c r="EZ298" s="0" t="n">
        <v>1.16441578931356E-009</v>
      </c>
      <c r="FA298" s="0" t="n">
        <v>101</v>
      </c>
      <c r="FB298" s="0" t="n">
        <v>0.946783615578857</v>
      </c>
      <c r="FC298" s="0" t="n">
        <v>54.2842712474619</v>
      </c>
      <c r="FD298" s="0" t="n">
        <v>51.4647162865264</v>
      </c>
      <c r="FE298" s="0" t="s">
        <v>1995</v>
      </c>
      <c r="FF298" s="0" t="n">
        <v>0.841666666666667</v>
      </c>
    </row>
    <row r="299" customFormat="false" ht="15" hidden="false" customHeight="false" outlineLevel="0" collapsed="false">
      <c r="A299" s="0" t="n">
        <v>238</v>
      </c>
      <c r="B299" s="0" t="n">
        <v>0</v>
      </c>
      <c r="C299" s="0" t="n">
        <v>0.528258624792717</v>
      </c>
      <c r="D299" s="0" t="n">
        <v>37.4557393439763</v>
      </c>
      <c r="E299" s="0" t="n">
        <v>24.4691938516445</v>
      </c>
      <c r="F299" s="0" t="n">
        <f aca="false">TRUE()</f>
        <v>1</v>
      </c>
      <c r="G299" s="2" t="s">
        <v>1996</v>
      </c>
      <c r="H299" s="0" t="n">
        <v>0.464755597345167</v>
      </c>
      <c r="I299" s="0" t="n">
        <v>157</v>
      </c>
      <c r="J299" s="0" t="n">
        <v>228</v>
      </c>
      <c r="K299" s="0" t="n">
        <v>183</v>
      </c>
      <c r="L299" s="0" t="n">
        <v>159</v>
      </c>
      <c r="M299" s="0" t="n">
        <v>21.7441861251062</v>
      </c>
      <c r="N299" s="0" t="n">
        <v>10.1057322113582</v>
      </c>
      <c r="O299" s="0" t="n">
        <v>358</v>
      </c>
      <c r="P299" s="0" t="n">
        <v>21</v>
      </c>
      <c r="Q299" s="0" t="n">
        <v>377</v>
      </c>
      <c r="R299" s="0" t="n">
        <v>33</v>
      </c>
      <c r="S299" s="0" t="n">
        <v>367.197452229299</v>
      </c>
      <c r="T299" s="0" t="n">
        <v>26.5605095541401</v>
      </c>
      <c r="U299" s="0" t="n">
        <v>9.19745222929936</v>
      </c>
      <c r="V299" s="0" t="n">
        <v>5.56050955414013</v>
      </c>
      <c r="W299" s="0" t="n">
        <v>367.185146685147</v>
      </c>
      <c r="X299" s="0" t="n">
        <v>26.5724763224763</v>
      </c>
      <c r="Y299" s="0" t="n">
        <v>9.18514668514669</v>
      </c>
      <c r="Z299" s="0" t="n">
        <v>5.57247632247632</v>
      </c>
      <c r="AA299" s="2" t="s">
        <v>1997</v>
      </c>
      <c r="AB299" s="2" t="s">
        <v>1998</v>
      </c>
      <c r="AC299" s="0" t="n">
        <v>0.88543900678496</v>
      </c>
      <c r="AD299" s="0" t="n">
        <v>14.1385504392572</v>
      </c>
      <c r="AE299" s="0" t="n">
        <v>0</v>
      </c>
      <c r="AF299" s="0" t="n">
        <v>0.68859649122807</v>
      </c>
      <c r="AG299" s="0" t="n">
        <v>20.2484567313166</v>
      </c>
      <c r="AH299" s="2" t="s">
        <v>1999</v>
      </c>
      <c r="AI299" s="2" t="s">
        <v>2000</v>
      </c>
      <c r="AJ299" s="2" t="s">
        <v>2001</v>
      </c>
      <c r="AK299" s="2" t="s">
        <v>2002</v>
      </c>
      <c r="AL299" s="0" t="n">
        <v>7.22723031360299</v>
      </c>
      <c r="AM299" s="0" t="n">
        <v>-4.3415554383545</v>
      </c>
      <c r="AN299" s="0" t="n">
        <v>-4.3415554383545</v>
      </c>
      <c r="AO299" s="0" t="n">
        <v>28.706235547081</v>
      </c>
      <c r="AP299" s="0" t="n">
        <v>29.5506018902038</v>
      </c>
      <c r="AQ299" s="0" t="n">
        <v>6.3828639704802</v>
      </c>
      <c r="AR299" s="0" t="n">
        <v>122</v>
      </c>
      <c r="AS299" s="0" t="n">
        <v>110.292993630573</v>
      </c>
      <c r="AT299" s="0" t="n">
        <v>105</v>
      </c>
      <c r="AU299" s="0" t="n">
        <v>157</v>
      </c>
      <c r="AV299" s="0" t="n">
        <v>873</v>
      </c>
      <c r="AW299" s="0" t="n">
        <v>5989</v>
      </c>
      <c r="AX299" s="0" t="n">
        <v>45969</v>
      </c>
      <c r="AY299" s="0" t="n">
        <v>1444</v>
      </c>
      <c r="AZ299" s="0" t="n">
        <v>8711</v>
      </c>
      <c r="BA299" s="0" t="n">
        <v>62729</v>
      </c>
      <c r="BB299" s="0" t="n">
        <v>500957</v>
      </c>
      <c r="BC299" s="0" t="n">
        <v>17788</v>
      </c>
      <c r="BD299" s="0" t="n">
        <v>111391</v>
      </c>
      <c r="BE299" s="0" t="n">
        <v>817889</v>
      </c>
      <c r="BF299" s="0" t="n">
        <v>6631081</v>
      </c>
      <c r="BG299" s="0" t="n">
        <v>245584</v>
      </c>
      <c r="BH299" s="0" t="n">
        <v>1565987</v>
      </c>
      <c r="BI299" s="0" t="n">
        <v>11601749</v>
      </c>
      <c r="BJ299" s="0" t="n">
        <v>94636121</v>
      </c>
      <c r="BK299" s="0" t="n">
        <v>157</v>
      </c>
      <c r="BL299" s="0" t="n">
        <v>-7.105427357601E-015</v>
      </c>
      <c r="BM299" s="0" t="n">
        <v>1134.67515923567</v>
      </c>
      <c r="BN299" s="0" t="n">
        <v>48.3641527039642</v>
      </c>
      <c r="BO299" s="0" t="n">
        <v>-2.62900812231237E-013</v>
      </c>
      <c r="BP299" s="0" t="n">
        <v>681.624203821656</v>
      </c>
      <c r="BQ299" s="0" t="n">
        <v>65.1028033591614</v>
      </c>
      <c r="BR299" s="0" t="n">
        <v>13847.3429552187</v>
      </c>
      <c r="BS299" s="0" t="n">
        <v>4506.87898089172</v>
      </c>
      <c r="BT299" s="0" t="n">
        <v>-57.7560550123737</v>
      </c>
      <c r="BU299" s="0" t="n">
        <v>31916.1927657948</v>
      </c>
      <c r="BV299" s="0" t="n">
        <v>2779.13855177263</v>
      </c>
      <c r="BW299" s="0" t="n">
        <v>-923.888514747055</v>
      </c>
      <c r="BX299" s="0" t="n">
        <v>29026.2777629769</v>
      </c>
      <c r="BY299" s="0" t="n">
        <v>-334.008250790224</v>
      </c>
      <c r="BZ299" s="0" t="n">
        <v>507748.153449265</v>
      </c>
      <c r="CA299" s="0" t="n">
        <v>0.228875578730471</v>
      </c>
      <c r="CB299" s="0" t="n">
        <v>0.0217754911078339</v>
      </c>
      <c r="CC299" s="0" t="n">
        <v>1.36464659696048E-005</v>
      </c>
      <c r="CD299" s="0" t="n">
        <v>7.73255997511689E-006</v>
      </c>
      <c r="CE299" s="0" t="n">
        <v>7.83830145565686E-011</v>
      </c>
      <c r="CF299" s="0" t="n">
        <v>1.06698328549875E-006</v>
      </c>
      <c r="CG299" s="0" t="n">
        <v>1.28659422736092E-011</v>
      </c>
      <c r="CJ299" s="0" t="n">
        <v>0.0460333140993821</v>
      </c>
      <c r="CK299" s="0" t="n">
        <v>0.000156593760198885</v>
      </c>
      <c r="CM299" s="0" t="n">
        <v>0.0276532193525764</v>
      </c>
      <c r="CN299" s="0" t="n">
        <v>0.000210790269394382</v>
      </c>
      <c r="CO299" s="0" t="n">
        <v>0.00357822372743088</v>
      </c>
      <c r="CP299" s="0" t="n">
        <v>0.182842264631089</v>
      </c>
      <c r="CQ299" s="0" t="n">
        <v>-0.000187002921027084</v>
      </c>
      <c r="CR299" s="0" t="n">
        <v>0.00824730626035263</v>
      </c>
      <c r="CS299" s="0" t="n">
        <v>5.73140918440917E-005</v>
      </c>
      <c r="CT299" s="0" t="n">
        <v>-0.00299137208945554</v>
      </c>
      <c r="CU299" s="0" t="n">
        <v>0.00750053755051545</v>
      </c>
      <c r="CV299" s="0" t="n">
        <v>-6.88824223976349E-006</v>
      </c>
      <c r="CW299" s="0" t="n">
        <v>0.000835698731631952</v>
      </c>
      <c r="CX299" s="0" t="n">
        <v>17316</v>
      </c>
      <c r="CY299" s="0" t="n">
        <v>96493</v>
      </c>
      <c r="CZ299" s="0" t="n">
        <v>665041</v>
      </c>
      <c r="DA299" s="0" t="n">
        <v>5128759</v>
      </c>
      <c r="DB299" s="0" t="n">
        <v>159050</v>
      </c>
      <c r="DC299" s="0" t="n">
        <v>963214</v>
      </c>
      <c r="DD299" s="0" t="n">
        <v>6972930</v>
      </c>
      <c r="DE299" s="0" t="n">
        <v>55969612</v>
      </c>
      <c r="DF299" s="0" t="n">
        <v>1965048</v>
      </c>
      <c r="DG299" s="0" t="n">
        <v>12359324</v>
      </c>
      <c r="DH299" s="0" t="n">
        <v>91227848</v>
      </c>
      <c r="DI299" s="0" t="n">
        <v>743311670</v>
      </c>
      <c r="DJ299" s="0" t="n">
        <v>27217220</v>
      </c>
      <c r="DK299" s="0" t="n">
        <v>174348916</v>
      </c>
      <c r="DL299" s="0" t="n">
        <v>1298429580</v>
      </c>
      <c r="DM299" s="0" t="n">
        <v>10642360426</v>
      </c>
      <c r="DN299" s="0" t="n">
        <v>17316</v>
      </c>
      <c r="DO299" s="0" t="n">
        <v>4.82014428371258E-012</v>
      </c>
      <c r="DP299" s="0" t="n">
        <v>127336.042215292</v>
      </c>
      <c r="DQ299" s="0" t="n">
        <v>3679.61353890154</v>
      </c>
      <c r="DR299" s="0" t="n">
        <v>-9.54969436861575E-012</v>
      </c>
      <c r="DS299" s="0" t="n">
        <v>76911.6409101409</v>
      </c>
      <c r="DT299" s="0" t="n">
        <v>7254.26757424032</v>
      </c>
      <c r="DU299" s="0" t="n">
        <v>1575041.14302707</v>
      </c>
      <c r="DV299" s="0" t="n">
        <v>504150.41972742</v>
      </c>
      <c r="DW299" s="0" t="n">
        <v>-3748.85963939841</v>
      </c>
      <c r="DX299" s="0" t="n">
        <v>3627192.64955827</v>
      </c>
      <c r="DY299" s="0" t="n">
        <v>305150.054353939</v>
      </c>
      <c r="DZ299" s="0" t="n">
        <v>-93425.2365033626</v>
      </c>
      <c r="EA299" s="0" t="n">
        <v>3318508.78214851</v>
      </c>
      <c r="EB299" s="0" t="n">
        <v>21165.1951371716</v>
      </c>
      <c r="EC299" s="0" t="n">
        <v>58309123.3138388</v>
      </c>
      <c r="ED299" s="0" t="n">
        <v>0.00210605103058277</v>
      </c>
      <c r="EE299" s="0" t="n">
        <v>1.84248052862431E-006</v>
      </c>
      <c r="EF299" s="0" t="n">
        <v>8.66580057227908E-012</v>
      </c>
      <c r="EG299" s="0" t="n">
        <v>4.76962623313779E-012</v>
      </c>
      <c r="EH299" s="0" t="n">
        <v>3.04193093934403E-023</v>
      </c>
      <c r="EI299" s="0" t="n">
        <v>5.99792370829169E-015</v>
      </c>
      <c r="EJ299" s="0" t="n">
        <v>3.86722533438223E-024</v>
      </c>
      <c r="EM299" s="0" t="n">
        <v>0.000424674508639231</v>
      </c>
      <c r="EN299" s="0" t="n">
        <v>9.32573918533615E-008</v>
      </c>
      <c r="EP299" s="0" t="n">
        <v>0.000256505642423905</v>
      </c>
      <c r="EQ299" s="0" t="n">
        <v>1.83854653927059E-007</v>
      </c>
      <c r="ER299" s="0" t="n">
        <v>3.03353612716781E-007</v>
      </c>
      <c r="ES299" s="0" t="n">
        <v>0.00168137652194354</v>
      </c>
      <c r="ET299" s="0" t="n">
        <v>-9.50123888551069E-008</v>
      </c>
      <c r="EU299" s="0" t="n">
        <v>6.98598890025531E-007</v>
      </c>
      <c r="EV299" s="0" t="n">
        <v>4.46629013262138E-010</v>
      </c>
      <c r="EW299" s="0" t="n">
        <v>-2.36780134584134E-006</v>
      </c>
      <c r="EX299" s="0" t="n">
        <v>6.39146242213315E-007</v>
      </c>
      <c r="EY299" s="0" t="n">
        <v>3.09781698699984E-011</v>
      </c>
      <c r="EZ299" s="0" t="n">
        <v>6.48554091105285E-010</v>
      </c>
      <c r="FA299" s="0" t="n">
        <v>157</v>
      </c>
      <c r="FB299" s="0" t="n">
        <v>0.192086858357442</v>
      </c>
      <c r="FC299" s="0" t="n">
        <v>61.1126983722081</v>
      </c>
      <c r="FD299" s="0" t="n">
        <v>57.938471143735</v>
      </c>
      <c r="FE299" s="0" t="s">
        <v>2003</v>
      </c>
      <c r="FF299" s="0" t="n">
        <v>0.85792349726776</v>
      </c>
    </row>
    <row r="300" customFormat="false" ht="15" hidden="false" customHeight="false" outlineLevel="0" collapsed="false">
      <c r="A300" s="0" t="n">
        <v>247</v>
      </c>
      <c r="B300" s="0" t="n">
        <v>0</v>
      </c>
      <c r="C300" s="0" t="n">
        <v>0.432212112592753</v>
      </c>
      <c r="D300" s="0" t="n">
        <v>24.2015292184101</v>
      </c>
      <c r="E300" s="0" t="n">
        <v>12.7774215353285</v>
      </c>
      <c r="F300" s="0" t="n">
        <f aca="false">TRUE()</f>
        <v>1</v>
      </c>
      <c r="G300" s="2" t="s">
        <v>2004</v>
      </c>
      <c r="H300" s="0" t="n">
        <v>0.387023879243417</v>
      </c>
      <c r="I300" s="0" t="n">
        <v>137</v>
      </c>
      <c r="J300" s="0" t="n">
        <v>304</v>
      </c>
      <c r="K300" s="0" t="n">
        <v>183</v>
      </c>
      <c r="L300" s="0" t="n">
        <v>138</v>
      </c>
      <c r="M300" s="0" t="n">
        <v>23.658637535045</v>
      </c>
      <c r="N300" s="0" t="n">
        <v>9.15645767642706</v>
      </c>
      <c r="O300" s="0" t="n">
        <v>381</v>
      </c>
      <c r="P300" s="0" t="n">
        <v>613</v>
      </c>
      <c r="Q300" s="0" t="n">
        <v>397</v>
      </c>
      <c r="R300" s="0" t="n">
        <v>632</v>
      </c>
      <c r="S300" s="0" t="n">
        <v>388.671532846715</v>
      </c>
      <c r="T300" s="0" t="n">
        <v>621.861313868613</v>
      </c>
      <c r="U300" s="0" t="n">
        <v>7.67153284671533</v>
      </c>
      <c r="V300" s="0" t="n">
        <v>8.86131386861314</v>
      </c>
      <c r="W300" s="0" t="n">
        <v>388.674437299035</v>
      </c>
      <c r="X300" s="0" t="n">
        <v>621.840204409738</v>
      </c>
      <c r="Y300" s="0" t="n">
        <v>7.67443729903537</v>
      </c>
      <c r="Z300" s="0" t="n">
        <v>8.84020440973817</v>
      </c>
      <c r="AA300" s="2" t="s">
        <v>2005</v>
      </c>
      <c r="AB300" s="2" t="s">
        <v>2006</v>
      </c>
      <c r="AC300" s="0" t="n">
        <v>0.922069691994795</v>
      </c>
      <c r="AD300" s="0" t="n">
        <v>13.2073395363607</v>
      </c>
      <c r="AE300" s="0" t="n">
        <v>0</v>
      </c>
      <c r="AF300" s="0" t="n">
        <v>0.450657894736842</v>
      </c>
      <c r="AG300" s="0" t="n">
        <v>21.0237960416286</v>
      </c>
      <c r="AH300" s="2" t="s">
        <v>2007</v>
      </c>
      <c r="AI300" s="2" t="s">
        <v>2008</v>
      </c>
      <c r="AJ300" s="2" t="s">
        <v>2009</v>
      </c>
      <c r="AK300" s="2" t="s">
        <v>2010</v>
      </c>
      <c r="AL300" s="0" t="n">
        <v>26.6304011934573</v>
      </c>
      <c r="AM300" s="0" t="n">
        <v>13.3667217219884</v>
      </c>
      <c r="AN300" s="0" t="n">
        <v>13.3667217219884</v>
      </c>
      <c r="AO300" s="0" t="n">
        <v>13.5928392562204</v>
      </c>
      <c r="AP300" s="0" t="n">
        <v>34.9831956259151</v>
      </c>
      <c r="AQ300" s="0" t="n">
        <v>5.2400448237625</v>
      </c>
      <c r="AR300" s="0" t="n">
        <v>137</v>
      </c>
      <c r="AS300" s="0" t="n">
        <v>127.124087591241</v>
      </c>
      <c r="AT300" s="0" t="n">
        <v>119</v>
      </c>
      <c r="AU300" s="0" t="n">
        <v>137</v>
      </c>
      <c r="AV300" s="0" t="n">
        <v>1214</v>
      </c>
      <c r="AW300" s="0" t="n">
        <v>14406</v>
      </c>
      <c r="AX300" s="0" t="n">
        <v>192620</v>
      </c>
      <c r="AY300" s="0" t="n">
        <v>1051</v>
      </c>
      <c r="AZ300" s="0" t="n">
        <v>7482</v>
      </c>
      <c r="BA300" s="0" t="n">
        <v>78064</v>
      </c>
      <c r="BB300" s="0" t="n">
        <v>976614</v>
      </c>
      <c r="BC300" s="0" t="n">
        <v>9925</v>
      </c>
      <c r="BD300" s="0" t="n">
        <v>59844</v>
      </c>
      <c r="BE300" s="0" t="n">
        <v>543318</v>
      </c>
      <c r="BF300" s="0" t="n">
        <v>6184404</v>
      </c>
      <c r="BG300" s="0" t="n">
        <v>104707</v>
      </c>
      <c r="BH300" s="0" t="n">
        <v>560640</v>
      </c>
      <c r="BI300" s="0" t="n">
        <v>4452418</v>
      </c>
      <c r="BJ300" s="0" t="n">
        <v>45177216</v>
      </c>
      <c r="BK300" s="0" t="n">
        <v>137</v>
      </c>
      <c r="BL300" s="0" t="n">
        <v>1.13686837721616E-013</v>
      </c>
      <c r="BM300" s="0" t="n">
        <v>3648.36496350365</v>
      </c>
      <c r="BN300" s="0" t="n">
        <v>305.298311044818</v>
      </c>
      <c r="BO300" s="0" t="n">
        <v>-2.66453525910038E-014</v>
      </c>
      <c r="BP300" s="0" t="n">
        <v>-1831.24087591241</v>
      </c>
      <c r="BQ300" s="0" t="n">
        <v>2.298151206773</v>
      </c>
      <c r="BR300" s="0" t="n">
        <v>-69754.8090931117</v>
      </c>
      <c r="BS300" s="0" t="n">
        <v>1862.21897810219</v>
      </c>
      <c r="BT300" s="0" t="n">
        <v>-7.69108636581684</v>
      </c>
      <c r="BU300" s="0" t="n">
        <v>47314.3301802592</v>
      </c>
      <c r="BV300" s="0" t="n">
        <v>-15447.5636896671</v>
      </c>
      <c r="BW300" s="0" t="n">
        <v>-5.11162022483644</v>
      </c>
      <c r="BX300" s="0" t="n">
        <v>-43705.7333007176</v>
      </c>
      <c r="BY300" s="0" t="n">
        <v>1779.58488593246</v>
      </c>
      <c r="BZ300" s="0" t="n">
        <v>-1439795.04019704</v>
      </c>
      <c r="CA300" s="0" t="n">
        <v>0.293600295253122</v>
      </c>
      <c r="CB300" s="0" t="n">
        <v>0.0471338387575041</v>
      </c>
      <c r="CC300" s="0" t="n">
        <v>2.23721872978398E-006</v>
      </c>
      <c r="CD300" s="0" t="n">
        <v>1.83536698668888E-006</v>
      </c>
      <c r="CE300" s="0" t="n">
        <v>3.71127513247956E-012</v>
      </c>
      <c r="CF300" s="0" t="n">
        <v>1.81401816614115E-007</v>
      </c>
      <c r="CG300" s="0" t="n">
        <v>-2.4122373345137E-013</v>
      </c>
      <c r="CJ300" s="0" t="n">
        <v>0.194382490463192</v>
      </c>
      <c r="CK300" s="0" t="n">
        <v>0.00138970616404248</v>
      </c>
      <c r="CM300" s="0" t="n">
        <v>-0.0975673118393313</v>
      </c>
      <c r="CN300" s="0" t="n">
        <v>1.04610958607146E-005</v>
      </c>
      <c r="CO300" s="0" t="n">
        <v>-0.0271276674548814</v>
      </c>
      <c r="CP300" s="0" t="n">
        <v>0.0992178047899297</v>
      </c>
      <c r="CQ300" s="0" t="n">
        <v>-3.50095291853407E-005</v>
      </c>
      <c r="CR300" s="0" t="n">
        <v>0.0184005580642795</v>
      </c>
      <c r="CS300" s="0" t="n">
        <v>-0.000513260697046826</v>
      </c>
      <c r="CT300" s="0" t="n">
        <v>-2.32678985690707E-005</v>
      </c>
      <c r="CU300" s="0" t="n">
        <v>-0.0169971735894362</v>
      </c>
      <c r="CV300" s="0" t="n">
        <v>5.91284811868853E-005</v>
      </c>
      <c r="CW300" s="0" t="n">
        <v>-0.00408712955714503</v>
      </c>
      <c r="CX300" s="0" t="n">
        <v>17416</v>
      </c>
      <c r="CY300" s="0" t="n">
        <v>153961</v>
      </c>
      <c r="CZ300" s="0" t="n">
        <v>1828963</v>
      </c>
      <c r="DA300" s="0" t="n">
        <v>24486727</v>
      </c>
      <c r="DB300" s="0" t="n">
        <v>133658</v>
      </c>
      <c r="DC300" s="0" t="n">
        <v>947032</v>
      </c>
      <c r="DD300" s="0" t="n">
        <v>9887558</v>
      </c>
      <c r="DE300" s="0" t="n">
        <v>123872410</v>
      </c>
      <c r="DF300" s="0" t="n">
        <v>1265164</v>
      </c>
      <c r="DG300" s="0" t="n">
        <v>7587152</v>
      </c>
      <c r="DH300" s="0" t="n">
        <v>68913646</v>
      </c>
      <c r="DI300" s="0" t="n">
        <v>785403638</v>
      </c>
      <c r="DJ300" s="0" t="n">
        <v>13378862</v>
      </c>
      <c r="DK300" s="0" t="n">
        <v>71234662</v>
      </c>
      <c r="DL300" s="0" t="n">
        <v>565860128</v>
      </c>
      <c r="DM300" s="0" t="n">
        <v>5747211016</v>
      </c>
      <c r="DN300" s="0" t="n">
        <v>17416</v>
      </c>
      <c r="DO300" s="0" t="n">
        <v>-1.63975499845037E-011</v>
      </c>
      <c r="DP300" s="0" t="n">
        <v>467916.288872301</v>
      </c>
      <c r="DQ300" s="0" t="n">
        <v>45368.9415975665</v>
      </c>
      <c r="DR300" s="0" t="n">
        <v>-7.50333128962666E-012</v>
      </c>
      <c r="DS300" s="0" t="n">
        <v>-234532.040996785</v>
      </c>
      <c r="DT300" s="0" t="n">
        <v>-2081.49966628947</v>
      </c>
      <c r="DU300" s="0" t="n">
        <v>-9008754.38317722</v>
      </c>
      <c r="DV300" s="0" t="n">
        <v>239414.059485531</v>
      </c>
      <c r="DW300" s="0" t="n">
        <v>2646.51464724747</v>
      </c>
      <c r="DX300" s="0" t="n">
        <v>6114357.7467526</v>
      </c>
      <c r="DY300" s="0" t="n">
        <v>-1881378.89970164</v>
      </c>
      <c r="DZ300" s="0" t="n">
        <v>-5296.16705524152</v>
      </c>
      <c r="EA300" s="0" t="n">
        <v>-5658452.06997007</v>
      </c>
      <c r="EB300" s="0" t="n">
        <v>46005.0666739361</v>
      </c>
      <c r="EC300" s="0" t="n">
        <v>-187227855.335691</v>
      </c>
      <c r="ED300" s="0" t="n">
        <v>0.00233198342910803</v>
      </c>
      <c r="EE300" s="0" t="n">
        <v>2.95902959921691E-006</v>
      </c>
      <c r="EF300" s="0" t="n">
        <v>8.74907819593975E-013</v>
      </c>
      <c r="EG300" s="0" t="n">
        <v>1.47283500450216E-012</v>
      </c>
      <c r="EH300" s="0" t="n">
        <v>1.5182765363008E-024</v>
      </c>
      <c r="EI300" s="0" t="n">
        <v>1.74216080228676E-015</v>
      </c>
      <c r="EJ300" s="0" t="n">
        <v>-7.00079767338286E-025</v>
      </c>
      <c r="EM300" s="0" t="n">
        <v>0.00154266395382758</v>
      </c>
      <c r="EN300" s="0" t="n">
        <v>1.13341148147583E-006</v>
      </c>
      <c r="EP300" s="0" t="n">
        <v>-0.000773224045128489</v>
      </c>
      <c r="EQ300" s="0" t="n">
        <v>-5.20002349049097E-008</v>
      </c>
      <c r="ER300" s="0" t="n">
        <v>-1.70537345337488E-006</v>
      </c>
      <c r="ES300" s="0" t="n">
        <v>0.000789319475280449</v>
      </c>
      <c r="ET300" s="0" t="n">
        <v>6.61154962284843E-008</v>
      </c>
      <c r="EU300" s="0" t="n">
        <v>1.15745894962134E-006</v>
      </c>
      <c r="EV300" s="0" t="n">
        <v>-2.698713694352E-009</v>
      </c>
      <c r="EW300" s="0" t="n">
        <v>-1.32309380312869E-007</v>
      </c>
      <c r="EX300" s="0" t="n">
        <v>-1.07115518271216E-006</v>
      </c>
      <c r="EY300" s="0" t="n">
        <v>6.59912277437667E-011</v>
      </c>
      <c r="EZ300" s="0" t="n">
        <v>-2.03505803333481E-009</v>
      </c>
      <c r="FA300" s="0" t="n">
        <v>137</v>
      </c>
      <c r="FB300" s="0" t="n">
        <v>-1.0122726894664</v>
      </c>
      <c r="FC300" s="0" t="n">
        <v>63.1126983722081</v>
      </c>
      <c r="FD300" s="0" t="n">
        <v>59.834590041672</v>
      </c>
      <c r="FE300" s="0" t="s">
        <v>2011</v>
      </c>
      <c r="FF300" s="0" t="n">
        <v>0.748633879781421</v>
      </c>
    </row>
    <row r="301" customFormat="false" ht="15" hidden="false" customHeight="false" outlineLevel="0" collapsed="false">
      <c r="A301" s="0" t="n">
        <v>249</v>
      </c>
      <c r="B301" s="0" t="n">
        <v>0</v>
      </c>
      <c r="C301" s="0" t="n">
        <v>0.384810317021056</v>
      </c>
      <c r="D301" s="0" t="n">
        <v>3.56385707549279</v>
      </c>
      <c r="E301" s="0" t="n">
        <v>-2.91238779063644</v>
      </c>
      <c r="F301" s="0" t="n">
        <f aca="false">TRUE()</f>
        <v>1</v>
      </c>
      <c r="G301" s="2" t="s">
        <v>2012</v>
      </c>
      <c r="H301" s="0" t="n">
        <v>0.452191967638602</v>
      </c>
      <c r="I301" s="0" t="n">
        <v>95</v>
      </c>
      <c r="J301" s="0" t="n">
        <v>180</v>
      </c>
      <c r="K301" s="0" t="n">
        <v>121</v>
      </c>
      <c r="L301" s="0" t="n">
        <v>100</v>
      </c>
      <c r="M301" s="0" t="n">
        <v>17.732840640987</v>
      </c>
      <c r="N301" s="0" t="n">
        <v>8.01864810126969</v>
      </c>
      <c r="O301" s="0" t="n">
        <v>387</v>
      </c>
      <c r="P301" s="0" t="n">
        <v>461</v>
      </c>
      <c r="Q301" s="0" t="n">
        <v>399</v>
      </c>
      <c r="R301" s="0" t="n">
        <v>476</v>
      </c>
      <c r="S301" s="0" t="n">
        <v>392.063157894737</v>
      </c>
      <c r="T301" s="0" t="n">
        <v>468.336842105263</v>
      </c>
      <c r="U301" s="0" t="n">
        <v>5.06315789473684</v>
      </c>
      <c r="V301" s="0" t="n">
        <v>7.33684210526316</v>
      </c>
      <c r="W301" s="0" t="n">
        <v>392.061475750769</v>
      </c>
      <c r="X301" s="0" t="n">
        <v>468.332168704767</v>
      </c>
      <c r="Y301" s="0" t="n">
        <v>5.06147575076949</v>
      </c>
      <c r="Z301" s="0" t="n">
        <v>7.33216870476666</v>
      </c>
      <c r="AA301" s="2" t="s">
        <v>2013</v>
      </c>
      <c r="AB301" s="2" t="s">
        <v>2014</v>
      </c>
      <c r="AC301" s="0" t="n">
        <v>0.891920637951118</v>
      </c>
      <c r="AD301" s="0" t="n">
        <v>10.9980796846468</v>
      </c>
      <c r="AE301" s="0" t="n">
        <v>-2</v>
      </c>
      <c r="AF301" s="0" t="n">
        <v>0.527777777777778</v>
      </c>
      <c r="AG301" s="0" t="n">
        <v>16.1554944214035</v>
      </c>
      <c r="AH301" s="2" t="s">
        <v>2015</v>
      </c>
      <c r="AI301" s="2" t="s">
        <v>2016</v>
      </c>
      <c r="AJ301" s="2" t="s">
        <v>2017</v>
      </c>
      <c r="AK301" s="2" t="s">
        <v>2018</v>
      </c>
      <c r="AL301" s="0" t="n">
        <v>16.7707479224377</v>
      </c>
      <c r="AM301" s="0" t="n">
        <v>-6.06293628808864</v>
      </c>
      <c r="AN301" s="0" t="n">
        <v>-6.06293628808864</v>
      </c>
      <c r="AO301" s="0" t="n">
        <v>6.90127423822715</v>
      </c>
      <c r="AP301" s="0" t="n">
        <v>19.6533523249151</v>
      </c>
      <c r="AQ301" s="0" t="n">
        <v>4.01866983574976</v>
      </c>
      <c r="AR301" s="0" t="n">
        <v>135</v>
      </c>
      <c r="AS301" s="0" t="n">
        <v>126.536842105263</v>
      </c>
      <c r="AT301" s="0" t="n">
        <v>122</v>
      </c>
      <c r="AU301" s="0" t="n">
        <v>95</v>
      </c>
      <c r="AV301" s="0" t="n">
        <v>697</v>
      </c>
      <c r="AW301" s="0" t="n">
        <v>6707</v>
      </c>
      <c r="AX301" s="0" t="n">
        <v>72343</v>
      </c>
      <c r="AY301" s="0" t="n">
        <v>481</v>
      </c>
      <c r="AZ301" s="0" t="n">
        <v>4105</v>
      </c>
      <c r="BA301" s="0" t="n">
        <v>42465</v>
      </c>
      <c r="BB301" s="0" t="n">
        <v>474835</v>
      </c>
      <c r="BC301" s="0" t="n">
        <v>3091</v>
      </c>
      <c r="BD301" s="0" t="n">
        <v>28691</v>
      </c>
      <c r="BE301" s="0" t="n">
        <v>307107</v>
      </c>
      <c r="BF301" s="0" t="n">
        <v>3490829</v>
      </c>
      <c r="BG301" s="0" t="n">
        <v>22447</v>
      </c>
      <c r="BH301" s="0" t="n">
        <v>221005</v>
      </c>
      <c r="BI301" s="0" t="n">
        <v>2417505</v>
      </c>
      <c r="BJ301" s="0" t="n">
        <v>27735655</v>
      </c>
      <c r="BK301" s="0" t="n">
        <v>95</v>
      </c>
      <c r="BL301" s="0" t="n">
        <v>-1.68753899743024E-014</v>
      </c>
      <c r="BM301" s="0" t="n">
        <v>1593.22105263158</v>
      </c>
      <c r="BN301" s="0" t="n">
        <v>-243.622603878118</v>
      </c>
      <c r="BO301" s="0" t="n">
        <v>-3.90798504668055E-014</v>
      </c>
      <c r="BP301" s="0" t="n">
        <v>575.978947368421</v>
      </c>
      <c r="BQ301" s="0" t="n">
        <v>54.6668144044315</v>
      </c>
      <c r="BR301" s="0" t="n">
        <v>14334.1752162123</v>
      </c>
      <c r="BS301" s="0" t="n">
        <v>655.621052631579</v>
      </c>
      <c r="BT301" s="0" t="n">
        <v>180.276343490304</v>
      </c>
      <c r="BU301" s="0" t="n">
        <v>11093.8446397434</v>
      </c>
      <c r="BV301" s="0" t="n">
        <v>4831.1165655512</v>
      </c>
      <c r="BW301" s="0" t="n">
        <v>157.753130193905</v>
      </c>
      <c r="BX301" s="0" t="n">
        <v>9279.96030208485</v>
      </c>
      <c r="BY301" s="0" t="n">
        <v>3343.53874443566</v>
      </c>
      <c r="BZ301" s="0" t="n">
        <v>205399.703761703</v>
      </c>
      <c r="CA301" s="0" t="n">
        <v>0.249179180638577</v>
      </c>
      <c r="CB301" s="0" t="n">
        <v>0.0270851298101953</v>
      </c>
      <c r="CC301" s="0" t="n">
        <v>7.95319922898499E-005</v>
      </c>
      <c r="CD301" s="0" t="n">
        <v>6.34998604734705E-006</v>
      </c>
      <c r="CE301" s="0" t="n">
        <v>-1.0975028362101E-010</v>
      </c>
      <c r="CF301" s="0" t="n">
        <v>-9.95876414095026E-007</v>
      </c>
      <c r="CG301" s="0" t="n">
        <v>9.1207119405468E-011</v>
      </c>
      <c r="CJ301" s="0" t="n">
        <v>0.176534188657239</v>
      </c>
      <c r="CK301" s="0" t="n">
        <v>-0.00276954590202289</v>
      </c>
      <c r="CM301" s="0" t="n">
        <v>0.0638203819798805</v>
      </c>
      <c r="CN301" s="0" t="n">
        <v>0.000621462251040483</v>
      </c>
      <c r="CO301" s="0" t="n">
        <v>0.0167186764440441</v>
      </c>
      <c r="CP301" s="0" t="n">
        <v>0.0726449919813384</v>
      </c>
      <c r="CQ301" s="0" t="n">
        <v>0.00204941413644454</v>
      </c>
      <c r="CR301" s="0" t="n">
        <v>0.0129393143487312</v>
      </c>
      <c r="CS301" s="0" t="n">
        <v>0.000578115878426069</v>
      </c>
      <c r="CT301" s="0" t="n">
        <v>0.00179336616678801</v>
      </c>
      <c r="CU301" s="0" t="n">
        <v>0.0108236889366786</v>
      </c>
      <c r="CV301" s="0" t="n">
        <v>0.000400104781589032</v>
      </c>
      <c r="CW301" s="0" t="n">
        <v>0.00252176952309087</v>
      </c>
      <c r="CX301" s="0" t="n">
        <v>12021</v>
      </c>
      <c r="CY301" s="0" t="n">
        <v>88140</v>
      </c>
      <c r="CZ301" s="0" t="n">
        <v>849940</v>
      </c>
      <c r="DA301" s="0" t="n">
        <v>9189324</v>
      </c>
      <c r="DB301" s="0" t="n">
        <v>60844</v>
      </c>
      <c r="DC301" s="0" t="n">
        <v>519650</v>
      </c>
      <c r="DD301" s="0" t="n">
        <v>5388704</v>
      </c>
      <c r="DE301" s="0" t="n">
        <v>60399068</v>
      </c>
      <c r="DF301" s="0" t="n">
        <v>391720</v>
      </c>
      <c r="DG301" s="0" t="n">
        <v>3640250</v>
      </c>
      <c r="DH301" s="0" t="n">
        <v>39052756</v>
      </c>
      <c r="DI301" s="0" t="n">
        <v>444872708</v>
      </c>
      <c r="DJ301" s="0" t="n">
        <v>2850964</v>
      </c>
      <c r="DK301" s="0" t="n">
        <v>28108406</v>
      </c>
      <c r="DL301" s="0" t="n">
        <v>308089376</v>
      </c>
      <c r="DM301" s="0" t="n">
        <v>3541513616</v>
      </c>
      <c r="DN301" s="0" t="n">
        <v>12021</v>
      </c>
      <c r="DO301" s="0" t="n">
        <v>-4.41957581642782E-012</v>
      </c>
      <c r="DP301" s="0" t="n">
        <v>203682.650361867</v>
      </c>
      <c r="DQ301" s="0" t="n">
        <v>-29450.578303791</v>
      </c>
      <c r="DR301" s="0" t="n">
        <v>1.59161572810262E-012</v>
      </c>
      <c r="DS301" s="0" t="n">
        <v>73531.5273271774</v>
      </c>
      <c r="DT301" s="0" t="n">
        <v>8462.17342693297</v>
      </c>
      <c r="DU301" s="0" t="n">
        <v>1842070.47488008</v>
      </c>
      <c r="DV301" s="0" t="n">
        <v>83759.5694201814</v>
      </c>
      <c r="DW301" s="0" t="n">
        <v>23736.7900016997</v>
      </c>
      <c r="DX301" s="0" t="n">
        <v>1426328.69222143</v>
      </c>
      <c r="DY301" s="0" t="n">
        <v>653782.702749872</v>
      </c>
      <c r="DZ301" s="0" t="n">
        <v>20388.6598782941</v>
      </c>
      <c r="EA301" s="0" t="n">
        <v>1192917.00880143</v>
      </c>
      <c r="EB301" s="0" t="n">
        <v>448649.99864345</v>
      </c>
      <c r="EC301" s="0" t="n">
        <v>26524227.6615505</v>
      </c>
      <c r="ED301" s="0" t="n">
        <v>0.00198915838013621</v>
      </c>
      <c r="EE301" s="0" t="n">
        <v>1.72444650392904E-006</v>
      </c>
      <c r="EF301" s="0" t="n">
        <v>4.04658194866813E-011</v>
      </c>
      <c r="EG301" s="0" t="n">
        <v>3.44605447488497E-012</v>
      </c>
      <c r="EH301" s="0" t="n">
        <v>-2.41764989470067E-023</v>
      </c>
      <c r="EI301" s="0" t="n">
        <v>-3.98067450287639E-015</v>
      </c>
      <c r="EJ301" s="0" t="n">
        <v>3.27334023947197E-023</v>
      </c>
      <c r="EM301" s="0" t="n">
        <v>0.00140952519488219</v>
      </c>
      <c r="EN301" s="0" t="n">
        <v>-1.8588413906633E-006</v>
      </c>
      <c r="EP301" s="0" t="n">
        <v>0.000508853062357976</v>
      </c>
      <c r="EQ301" s="0" t="n">
        <v>5.34109655121076E-007</v>
      </c>
      <c r="ER301" s="0" t="n">
        <v>1.06043596902025E-006</v>
      </c>
      <c r="ES301" s="0" t="n">
        <v>0.000579633185254018</v>
      </c>
      <c r="ET301" s="0" t="n">
        <v>1.49820242174879E-006</v>
      </c>
      <c r="EU301" s="0" t="n">
        <v>8.21103355980819E-007</v>
      </c>
      <c r="EV301" s="0" t="n">
        <v>3.43274336312313E-009</v>
      </c>
      <c r="EW301" s="0" t="n">
        <v>1.28687744230308E-006</v>
      </c>
      <c r="EX301" s="0" t="n">
        <v>6.86733825572786E-007</v>
      </c>
      <c r="EY301" s="0" t="n">
        <v>2.35567612714545E-009</v>
      </c>
      <c r="EZ301" s="0" t="n">
        <v>1.2702241289549E-009</v>
      </c>
      <c r="FA301" s="0" t="n">
        <v>95</v>
      </c>
      <c r="FB301" s="0" t="n">
        <v>1.12698340448931</v>
      </c>
      <c r="FC301" s="0" t="n">
        <v>55.698484809835</v>
      </c>
      <c r="FD301" s="0" t="n">
        <v>53.5908729805911</v>
      </c>
      <c r="FE301" s="0" t="s">
        <v>2019</v>
      </c>
      <c r="FF301" s="0" t="n">
        <v>0.785123966942149</v>
      </c>
    </row>
    <row r="302" customFormat="false" ht="15" hidden="false" customHeight="false" outlineLevel="0" collapsed="false">
      <c r="A302" s="0" t="n">
        <v>250</v>
      </c>
      <c r="B302" s="0" t="n">
        <v>0</v>
      </c>
      <c r="C302" s="0" t="n">
        <v>4.88700760866126</v>
      </c>
      <c r="D302" s="0" t="n">
        <v>1.73540234965635</v>
      </c>
      <c r="E302" s="0" t="n">
        <v>-5.72598918590629</v>
      </c>
      <c r="F302" s="0" t="n">
        <f aca="false">TRUE()</f>
        <v>1</v>
      </c>
      <c r="G302" s="2" t="s">
        <v>2020</v>
      </c>
      <c r="H302" s="0" t="n">
        <v>0.408248290463863</v>
      </c>
      <c r="I302" s="0" t="n">
        <v>4</v>
      </c>
      <c r="J302" s="0" t="n">
        <v>6</v>
      </c>
      <c r="K302" s="0" t="n">
        <v>5</v>
      </c>
      <c r="L302" s="0" t="n">
        <v>4</v>
      </c>
      <c r="M302" s="0" t="n">
        <v>3.46410161513775</v>
      </c>
      <c r="N302" s="0" t="n">
        <v>1.4142135623731</v>
      </c>
      <c r="O302" s="0" t="n">
        <v>391</v>
      </c>
      <c r="P302" s="0" t="n">
        <v>445</v>
      </c>
      <c r="Q302" s="0" t="n">
        <v>393</v>
      </c>
      <c r="R302" s="0" t="n">
        <v>448</v>
      </c>
      <c r="S302" s="0" t="n">
        <v>391.75</v>
      </c>
      <c r="T302" s="0" t="n">
        <v>446.25</v>
      </c>
      <c r="U302" s="0" t="n">
        <v>0.75</v>
      </c>
      <c r="V302" s="0" t="n">
        <v>1.25</v>
      </c>
      <c r="W302" s="0" t="n">
        <v>391.748490945674</v>
      </c>
      <c r="X302" s="0" t="n">
        <v>446.247484909457</v>
      </c>
      <c r="Y302" s="0" t="n">
        <v>0.748490945674044</v>
      </c>
      <c r="Z302" s="0" t="n">
        <v>1.24748490945674</v>
      </c>
      <c r="AA302" s="2" t="s">
        <v>2021</v>
      </c>
      <c r="AB302" s="2" t="s">
        <v>2022</v>
      </c>
      <c r="AC302" s="0" t="n">
        <v>0.912870929175277</v>
      </c>
      <c r="AD302" s="0" t="n">
        <v>2.25675833419103</v>
      </c>
      <c r="AE302" s="0" t="n">
        <v>1</v>
      </c>
      <c r="AF302" s="0" t="n">
        <v>0.666666666666667</v>
      </c>
      <c r="AG302" s="0" t="n">
        <v>3.16227766016838</v>
      </c>
      <c r="AH302" s="2" t="s">
        <v>2023</v>
      </c>
      <c r="AI302" s="2" t="s">
        <v>2024</v>
      </c>
      <c r="AJ302" s="2" t="s">
        <v>2023</v>
      </c>
      <c r="AK302" s="2" t="s">
        <v>2025</v>
      </c>
      <c r="AL302" s="0" t="n">
        <v>0.6875</v>
      </c>
      <c r="AM302" s="0" t="n">
        <v>0.1875</v>
      </c>
      <c r="AN302" s="0" t="n">
        <v>0.1875</v>
      </c>
      <c r="AO302" s="0" t="n">
        <v>0.1875</v>
      </c>
      <c r="AP302" s="0" t="n">
        <v>0.75</v>
      </c>
      <c r="AQ302" s="0" t="n">
        <v>0.125</v>
      </c>
      <c r="AR302" s="0" t="n">
        <v>125</v>
      </c>
      <c r="AS302" s="0" t="n">
        <v>124.25</v>
      </c>
      <c r="AT302" s="0" t="n">
        <v>123</v>
      </c>
      <c r="AU302" s="0" t="n">
        <v>4</v>
      </c>
      <c r="AV302" s="0" t="n">
        <v>5</v>
      </c>
      <c r="AW302" s="0" t="n">
        <v>9</v>
      </c>
      <c r="AX302" s="0" t="n">
        <v>17</v>
      </c>
      <c r="AY302" s="0" t="n">
        <v>3</v>
      </c>
      <c r="AZ302" s="0" t="n">
        <v>3</v>
      </c>
      <c r="BA302" s="0" t="n">
        <v>5</v>
      </c>
      <c r="BB302" s="0" t="n">
        <v>9</v>
      </c>
      <c r="BC302" s="0" t="n">
        <v>3</v>
      </c>
      <c r="BD302" s="0" t="n">
        <v>3</v>
      </c>
      <c r="BE302" s="0" t="n">
        <v>5</v>
      </c>
      <c r="BF302" s="0" t="n">
        <v>9</v>
      </c>
      <c r="BG302" s="0" t="n">
        <v>3</v>
      </c>
      <c r="BH302" s="0" t="n">
        <v>3</v>
      </c>
      <c r="BI302" s="0" t="n">
        <v>5</v>
      </c>
      <c r="BJ302" s="0" t="n">
        <v>9</v>
      </c>
      <c r="BK302" s="0" t="n">
        <v>4</v>
      </c>
      <c r="BL302" s="0" t="n">
        <v>0</v>
      </c>
      <c r="BM302" s="0" t="n">
        <v>2.75</v>
      </c>
      <c r="BN302" s="0" t="n">
        <v>-1.125</v>
      </c>
      <c r="BO302" s="0" t="n">
        <v>0</v>
      </c>
      <c r="BP302" s="0" t="n">
        <v>-0.75</v>
      </c>
      <c r="BQ302" s="0" t="n">
        <v>0.125</v>
      </c>
      <c r="BR302" s="0" t="n">
        <v>-0.703125</v>
      </c>
      <c r="BS302" s="0" t="n">
        <v>0.75</v>
      </c>
      <c r="BT302" s="0" t="n">
        <v>0.375</v>
      </c>
      <c r="BU302" s="0" t="n">
        <v>0.453125</v>
      </c>
      <c r="BV302" s="0" t="n">
        <v>0.140625</v>
      </c>
      <c r="BW302" s="0" t="n">
        <v>-0.375</v>
      </c>
      <c r="BX302" s="0" t="n">
        <v>-0.328125</v>
      </c>
      <c r="BY302" s="0" t="n">
        <v>-0.203125</v>
      </c>
      <c r="BZ302" s="0" t="n">
        <v>-0.2021484375</v>
      </c>
      <c r="CA302" s="0" t="n">
        <v>0.21875</v>
      </c>
      <c r="CB302" s="0" t="n">
        <v>0.0244140625</v>
      </c>
      <c r="CC302" s="0" t="n">
        <v>0.0054931640625</v>
      </c>
      <c r="CD302" s="0" t="n">
        <v>0.0006103515625</v>
      </c>
      <c r="CE302" s="0" t="n">
        <v>3.12924385070801E-007</v>
      </c>
      <c r="CF302" s="0" t="n">
        <v>2.6702880859375E-005</v>
      </c>
      <c r="CG302" s="0" t="n">
        <v>1.07288360595703E-006</v>
      </c>
      <c r="CJ302" s="0" t="n">
        <v>0.171875</v>
      </c>
      <c r="CK302" s="0" t="n">
        <v>-0.03515625</v>
      </c>
      <c r="CM302" s="0" t="n">
        <v>-0.046875</v>
      </c>
      <c r="CN302" s="0" t="n">
        <v>0.00390625</v>
      </c>
      <c r="CO302" s="0" t="n">
        <v>-0.010986328125</v>
      </c>
      <c r="CP302" s="0" t="n">
        <v>0.046875</v>
      </c>
      <c r="CQ302" s="0" t="n">
        <v>0.01171875</v>
      </c>
      <c r="CR302" s="0" t="n">
        <v>0.007080078125</v>
      </c>
      <c r="CS302" s="0" t="n">
        <v>0.0010986328125</v>
      </c>
      <c r="CT302" s="0" t="n">
        <v>-0.01171875</v>
      </c>
      <c r="CU302" s="0" t="n">
        <v>-0.005126953125</v>
      </c>
      <c r="CV302" s="0" t="n">
        <v>-0.0015869140625</v>
      </c>
      <c r="CW302" s="0" t="n">
        <v>-0.000789642333984375</v>
      </c>
      <c r="CX302" s="0" t="n">
        <v>497</v>
      </c>
      <c r="CY302" s="0" t="n">
        <v>620</v>
      </c>
      <c r="CZ302" s="0" t="n">
        <v>1116</v>
      </c>
      <c r="DA302" s="0" t="n">
        <v>2108</v>
      </c>
      <c r="DB302" s="0" t="n">
        <v>372</v>
      </c>
      <c r="DC302" s="0" t="n">
        <v>370</v>
      </c>
      <c r="DD302" s="0" t="n">
        <v>616</v>
      </c>
      <c r="DE302" s="0" t="n">
        <v>1108</v>
      </c>
      <c r="DF302" s="0" t="n">
        <v>372</v>
      </c>
      <c r="DG302" s="0" t="n">
        <v>370</v>
      </c>
      <c r="DH302" s="0" t="n">
        <v>616</v>
      </c>
      <c r="DI302" s="0" t="n">
        <v>1108</v>
      </c>
      <c r="DJ302" s="0" t="n">
        <v>372</v>
      </c>
      <c r="DK302" s="0" t="n">
        <v>370</v>
      </c>
      <c r="DL302" s="0" t="n">
        <v>616</v>
      </c>
      <c r="DM302" s="0" t="n">
        <v>1108</v>
      </c>
      <c r="DN302" s="0" t="n">
        <v>497</v>
      </c>
      <c r="DO302" s="0" t="n">
        <v>2.30926389122033E-014</v>
      </c>
      <c r="DP302" s="0" t="n">
        <v>342.559356136821</v>
      </c>
      <c r="DQ302" s="0" t="n">
        <v>-138.868413701525</v>
      </c>
      <c r="DR302" s="0" t="n">
        <v>-7.105427357601E-015</v>
      </c>
      <c r="DS302" s="0" t="n">
        <v>-94.0643863179075</v>
      </c>
      <c r="DT302" s="0" t="n">
        <v>15.3719095255638</v>
      </c>
      <c r="DU302" s="0" t="n">
        <v>-88.1933464036163</v>
      </c>
      <c r="DV302" s="0" t="n">
        <v>93.5613682092555</v>
      </c>
      <c r="DW302" s="0" t="n">
        <v>46.7482966207709</v>
      </c>
      <c r="DX302" s="0" t="n">
        <v>56.8480088535782</v>
      </c>
      <c r="DY302" s="0" t="n">
        <v>17.688204778128</v>
      </c>
      <c r="DZ302" s="0" t="n">
        <v>-46.4983057297508</v>
      </c>
      <c r="EA302" s="0" t="n">
        <v>-40.940889233396</v>
      </c>
      <c r="EB302" s="0" t="n">
        <v>-25.3586344057005</v>
      </c>
      <c r="EC302" s="0" t="n">
        <v>-25.3933133534664</v>
      </c>
      <c r="ED302" s="0" t="n">
        <v>0.00176560661492527</v>
      </c>
      <c r="EE302" s="0" t="n">
        <v>1.59624540721955E-006</v>
      </c>
      <c r="EF302" s="0" t="n">
        <v>2.85194896760996E-009</v>
      </c>
      <c r="EG302" s="0" t="n">
        <v>3.11801459092834E-010</v>
      </c>
      <c r="EH302" s="0" t="n">
        <v>7.92413397224505E-020</v>
      </c>
      <c r="EI302" s="0" t="n">
        <v>1.05859992402227E-013</v>
      </c>
      <c r="EJ302" s="0" t="n">
        <v>2.83148434507936E-019</v>
      </c>
      <c r="EM302" s="0" t="n">
        <v>0.00138682945211236</v>
      </c>
      <c r="EN302" s="0" t="n">
        <v>-2.52181081404423E-005</v>
      </c>
      <c r="EP302" s="0" t="n">
        <v>-0.000380813599172125</v>
      </c>
      <c r="EQ302" s="0" t="n">
        <v>2.79149495848606E-006</v>
      </c>
      <c r="ER302" s="0" t="n">
        <v>-7.18400549026634E-007</v>
      </c>
      <c r="ES302" s="0" t="n">
        <v>0.000378777162812916</v>
      </c>
      <c r="ET302" s="0" t="n">
        <v>8.48935742938588E-006</v>
      </c>
      <c r="EU302" s="0" t="n">
        <v>4.63069408712298E-007</v>
      </c>
      <c r="EV302" s="0" t="n">
        <v>6.46303334949125E-009</v>
      </c>
      <c r="EW302" s="0" t="n">
        <v>-8.44395979607365E-006</v>
      </c>
      <c r="EX302" s="0" t="n">
        <v>-3.3349406165298E-007</v>
      </c>
      <c r="EY302" s="0" t="n">
        <v>-9.26570570147729E-009</v>
      </c>
      <c r="EZ302" s="0" t="n">
        <v>-4.16192085261908E-010</v>
      </c>
      <c r="FA302" s="0" t="n">
        <v>4</v>
      </c>
      <c r="FB302" s="0" t="n">
        <v>-1.24904577239825</v>
      </c>
      <c r="FC302" s="0" t="n">
        <v>3.20710678118655</v>
      </c>
      <c r="FD302" s="0" t="n">
        <v>7.81451338787581</v>
      </c>
      <c r="FE302" s="0" t="s">
        <v>2026</v>
      </c>
      <c r="FF302" s="0" t="n">
        <v>0.8</v>
      </c>
    </row>
    <row r="303" customFormat="false" ht="15" hidden="false" customHeight="false" outlineLevel="0" collapsed="false">
      <c r="A303" s="0" t="n">
        <v>256</v>
      </c>
      <c r="B303" s="0" t="n">
        <v>0</v>
      </c>
      <c r="C303" s="0" t="n">
        <v>0.570119318161259</v>
      </c>
      <c r="D303" s="0" t="n">
        <v>15.3820628900497</v>
      </c>
      <c r="E303" s="0" t="n">
        <v>5.47140469009429</v>
      </c>
      <c r="F303" s="0" t="n">
        <f aca="false">TRUE()</f>
        <v>1</v>
      </c>
      <c r="G303" s="2" t="s">
        <v>2027</v>
      </c>
      <c r="H303" s="0" t="n">
        <v>0.572226506686896</v>
      </c>
      <c r="I303" s="0" t="n">
        <v>88</v>
      </c>
      <c r="J303" s="0" t="n">
        <v>132</v>
      </c>
      <c r="K303" s="0" t="n">
        <v>95</v>
      </c>
      <c r="L303" s="0" t="n">
        <v>91</v>
      </c>
      <c r="M303" s="0" t="n">
        <v>14.5815683236092</v>
      </c>
      <c r="N303" s="0" t="n">
        <v>8.34395990383519</v>
      </c>
      <c r="O303" s="0" t="n">
        <v>384</v>
      </c>
      <c r="P303" s="0" t="n">
        <v>541</v>
      </c>
      <c r="Q303" s="0" t="n">
        <v>396</v>
      </c>
      <c r="R303" s="0" t="n">
        <v>552</v>
      </c>
      <c r="S303" s="0" t="n">
        <v>389.579545454545</v>
      </c>
      <c r="T303" s="0" t="n">
        <v>546.034090909091</v>
      </c>
      <c r="U303" s="0" t="n">
        <v>5.57954545454545</v>
      </c>
      <c r="V303" s="0" t="n">
        <v>5.03409090909091</v>
      </c>
      <c r="W303" s="0" t="n">
        <v>389.581506110712</v>
      </c>
      <c r="X303" s="0" t="n">
        <v>546.024622573688</v>
      </c>
      <c r="Y303" s="0" t="n">
        <v>5.58150611071172</v>
      </c>
      <c r="Z303" s="0" t="n">
        <v>5.02462257368799</v>
      </c>
      <c r="AA303" s="2" t="s">
        <v>2028</v>
      </c>
      <c r="AB303" s="2" t="s">
        <v>2029</v>
      </c>
      <c r="AC303" s="0" t="n">
        <v>0.820095619452337</v>
      </c>
      <c r="AD303" s="0" t="n">
        <v>10.5851348568025</v>
      </c>
      <c r="AE303" s="0" t="n">
        <v>-1</v>
      </c>
      <c r="AF303" s="0" t="n">
        <v>0.666666666666667</v>
      </c>
      <c r="AG303" s="0" t="n">
        <v>14.422205101856</v>
      </c>
      <c r="AH303" s="2" t="s">
        <v>2030</v>
      </c>
      <c r="AI303" s="2" t="s">
        <v>2031</v>
      </c>
      <c r="AJ303" s="2" t="s">
        <v>2032</v>
      </c>
      <c r="AK303" s="2" t="s">
        <v>2033</v>
      </c>
      <c r="AL303" s="0" t="n">
        <v>8.01020144628099</v>
      </c>
      <c r="AM303" s="0" t="n">
        <v>4.39475723140496</v>
      </c>
      <c r="AN303" s="0" t="n">
        <v>4.39475723140496</v>
      </c>
      <c r="AO303" s="0" t="n">
        <v>9.63003615702479</v>
      </c>
      <c r="AP303" s="0" t="n">
        <v>13.2888834235052</v>
      </c>
      <c r="AQ303" s="0" t="n">
        <v>4.35135417980058</v>
      </c>
      <c r="AR303" s="0" t="n">
        <v>136</v>
      </c>
      <c r="AS303" s="0" t="n">
        <v>126.454545454545</v>
      </c>
      <c r="AT303" s="0" t="n">
        <v>118</v>
      </c>
      <c r="AU303" s="0" t="n">
        <v>88</v>
      </c>
      <c r="AV303" s="0" t="n">
        <v>443</v>
      </c>
      <c r="AW303" s="0" t="n">
        <v>2935</v>
      </c>
      <c r="AX303" s="0" t="n">
        <v>21881</v>
      </c>
      <c r="AY303" s="0" t="n">
        <v>491</v>
      </c>
      <c r="AZ303" s="0" t="n">
        <v>2085</v>
      </c>
      <c r="BA303" s="0" t="n">
        <v>12827</v>
      </c>
      <c r="BB303" s="0" t="n">
        <v>91905</v>
      </c>
      <c r="BC303" s="0" t="n">
        <v>3587</v>
      </c>
      <c r="BD303" s="0" t="n">
        <v>13387</v>
      </c>
      <c r="BE303" s="0" t="n">
        <v>76077</v>
      </c>
      <c r="BF303" s="0" t="n">
        <v>514579</v>
      </c>
      <c r="BG303" s="0" t="n">
        <v>29411</v>
      </c>
      <c r="BH303" s="0" t="n">
        <v>98925</v>
      </c>
      <c r="BI303" s="0" t="n">
        <v>520487</v>
      </c>
      <c r="BJ303" s="0" t="n">
        <v>3307425</v>
      </c>
      <c r="BK303" s="0" t="n">
        <v>88</v>
      </c>
      <c r="BL303" s="0" t="n">
        <v>-2.39808173319034E-014</v>
      </c>
      <c r="BM303" s="0" t="n">
        <v>704.897727272727</v>
      </c>
      <c r="BN303" s="0" t="n">
        <v>8.9047004132226</v>
      </c>
      <c r="BO303" s="0" t="n">
        <v>5.95079541199084E-014</v>
      </c>
      <c r="BP303" s="0" t="n">
        <v>-386.738636363636</v>
      </c>
      <c r="BQ303" s="0" t="n">
        <v>344.788997933885</v>
      </c>
      <c r="BR303" s="0" t="n">
        <v>-5985.85730154724</v>
      </c>
      <c r="BS303" s="0" t="n">
        <v>847.443181818182</v>
      </c>
      <c r="BT303" s="0" t="n">
        <v>-354.632489669422</v>
      </c>
      <c r="BU303" s="0" t="n">
        <v>6404.32592534983</v>
      </c>
      <c r="BV303" s="0" t="n">
        <v>-7683.14747761264</v>
      </c>
      <c r="BW303" s="0" t="n">
        <v>-59.5250516528918</v>
      </c>
      <c r="BX303" s="0" t="n">
        <v>-7077.52202731734</v>
      </c>
      <c r="BY303" s="0" t="n">
        <v>7987.08328488652</v>
      </c>
      <c r="BZ303" s="0" t="n">
        <v>-98204.1540314351</v>
      </c>
      <c r="CA303" s="0" t="n">
        <v>0.200457245492111</v>
      </c>
      <c r="CB303" s="0" t="n">
        <v>0.0103150089078093</v>
      </c>
      <c r="CC303" s="0" t="n">
        <v>0.00044482894194816</v>
      </c>
      <c r="CD303" s="0" t="n">
        <v>3.80691818925787E-005</v>
      </c>
      <c r="CE303" s="0" t="n">
        <v>4.76535028044775E-009</v>
      </c>
      <c r="CF303" s="0" t="n">
        <v>3.6001151215542E-006</v>
      </c>
      <c r="CG303" s="0" t="n">
        <v>1.35412211338432E-009</v>
      </c>
      <c r="CJ303" s="0" t="n">
        <v>0.0910250164350112</v>
      </c>
      <c r="CK303" s="0" t="n">
        <v>0.000122578028604801</v>
      </c>
      <c r="CM303" s="0" t="n">
        <v>-0.0499404230841473</v>
      </c>
      <c r="CN303" s="0" t="n">
        <v>0.00474620747359487</v>
      </c>
      <c r="CO303" s="0" t="n">
        <v>-0.00878371716159613</v>
      </c>
      <c r="CP303" s="0" t="n">
        <v>0.1094322290571</v>
      </c>
      <c r="CQ303" s="0" t="n">
        <v>-0.00488170847368895</v>
      </c>
      <c r="CR303" s="0" t="n">
        <v>0.00939778292483012</v>
      </c>
      <c r="CS303" s="0" t="n">
        <v>-0.00120184875247466</v>
      </c>
      <c r="CT303" s="0" t="n">
        <v>-0.000819394605727094</v>
      </c>
      <c r="CU303" s="0" t="n">
        <v>-0.0103856387750595</v>
      </c>
      <c r="CV303" s="0" t="n">
        <v>0.00124939240198404</v>
      </c>
      <c r="CW303" s="0" t="n">
        <v>-0.0016375673480521</v>
      </c>
      <c r="CX303" s="0" t="n">
        <v>11128</v>
      </c>
      <c r="CY303" s="0" t="n">
        <v>55914</v>
      </c>
      <c r="CZ303" s="0" t="n">
        <v>371170</v>
      </c>
      <c r="DA303" s="0" t="n">
        <v>2774994</v>
      </c>
      <c r="DB303" s="0" t="n">
        <v>62111</v>
      </c>
      <c r="DC303" s="0" t="n">
        <v>262394</v>
      </c>
      <c r="DD303" s="0" t="n">
        <v>1615730</v>
      </c>
      <c r="DE303" s="0" t="n">
        <v>11605238</v>
      </c>
      <c r="DF303" s="0" t="n">
        <v>455529</v>
      </c>
      <c r="DG303" s="0" t="n">
        <v>1689322</v>
      </c>
      <c r="DH303" s="0" t="n">
        <v>9598110</v>
      </c>
      <c r="DI303" s="0" t="n">
        <v>65015734</v>
      </c>
      <c r="DJ303" s="0" t="n">
        <v>3749159</v>
      </c>
      <c r="DK303" s="0" t="n">
        <v>12527324</v>
      </c>
      <c r="DL303" s="0" t="n">
        <v>65848832</v>
      </c>
      <c r="DM303" s="0" t="n">
        <v>418713632</v>
      </c>
      <c r="DN303" s="0" t="n">
        <v>11128</v>
      </c>
      <c r="DO303" s="0" t="n">
        <v>4.70556926757126E-012</v>
      </c>
      <c r="DP303" s="0" t="n">
        <v>90223.2534148095</v>
      </c>
      <c r="DQ303" s="0" t="n">
        <v>3329.24776497889</v>
      </c>
      <c r="DR303" s="0" t="n">
        <v>-4.54747350886464E-013</v>
      </c>
      <c r="DS303" s="0" t="n">
        <v>-49690.332674335</v>
      </c>
      <c r="DT303" s="0" t="n">
        <v>43392.7113861912</v>
      </c>
      <c r="DU303" s="0" t="n">
        <v>-773933.515328168</v>
      </c>
      <c r="DV303" s="0" t="n">
        <v>108856.073957584</v>
      </c>
      <c r="DW303" s="0" t="n">
        <v>-44845.5054393203</v>
      </c>
      <c r="DX303" s="0" t="n">
        <v>827225.857028347</v>
      </c>
      <c r="DY303" s="0" t="n">
        <v>-965604.393109794</v>
      </c>
      <c r="DZ303" s="0" t="n">
        <v>-8540.58107108717</v>
      </c>
      <c r="EA303" s="0" t="n">
        <v>-915828.380326819</v>
      </c>
      <c r="EB303" s="0" t="n">
        <v>1017919.36378482</v>
      </c>
      <c r="EC303" s="0" t="n">
        <v>-12738563.5748924</v>
      </c>
      <c r="ED303" s="0" t="n">
        <v>0.00160765157660531</v>
      </c>
      <c r="EE303" s="0" t="n">
        <v>6.66713995480755E-007</v>
      </c>
      <c r="EF303" s="0" t="n">
        <v>2.24152796393351E-010</v>
      </c>
      <c r="EG303" s="0" t="n">
        <v>1.72189319805394E-011</v>
      </c>
      <c r="EH303" s="0" t="n">
        <v>1.03432965285249E-021</v>
      </c>
      <c r="EI303" s="0" t="n">
        <v>1.31612847607698E-014</v>
      </c>
      <c r="EJ303" s="0" t="n">
        <v>2.72988085361196E-022</v>
      </c>
      <c r="EM303" s="0" t="n">
        <v>0.00072859175040036</v>
      </c>
      <c r="EN303" s="0" t="n">
        <v>2.54860965719227E-007</v>
      </c>
      <c r="EP303" s="0" t="n">
        <v>-0.000401270904017603</v>
      </c>
      <c r="EQ303" s="0" t="n">
        <v>3.32180393583009E-006</v>
      </c>
      <c r="ER303" s="0" t="n">
        <v>-5.61632593288662E-007</v>
      </c>
      <c r="ES303" s="0" t="n">
        <v>0.000879059826204949</v>
      </c>
      <c r="ET303" s="0" t="n">
        <v>-3.43301839672617E-006</v>
      </c>
      <c r="EU303" s="0" t="n">
        <v>6.00306091048745E-007</v>
      </c>
      <c r="EV303" s="0" t="n">
        <v>-6.64261869625712E-009</v>
      </c>
      <c r="EW303" s="0" t="n">
        <v>-6.53799564717717E-007</v>
      </c>
      <c r="EX303" s="0" t="n">
        <v>-6.64603687607719E-007</v>
      </c>
      <c r="EY303" s="0" t="n">
        <v>7.00250562798589E-009</v>
      </c>
      <c r="EZ303" s="0" t="n">
        <v>-8.30714882288713E-010</v>
      </c>
      <c r="FA303" s="0" t="n">
        <v>88</v>
      </c>
      <c r="FB303" s="0" t="n">
        <v>-0.694274745785272</v>
      </c>
      <c r="FC303" s="0" t="n">
        <v>44.0416305603426</v>
      </c>
      <c r="FD303" s="0" t="n">
        <v>43.0948425313808</v>
      </c>
      <c r="FE303" s="0" t="s">
        <v>2034</v>
      </c>
      <c r="FF303" s="0" t="n">
        <v>0.926315789473684</v>
      </c>
    </row>
    <row r="304" customFormat="false" ht="15" hidden="false" customHeight="false" outlineLevel="0" collapsed="false">
      <c r="A304" s="0" t="n">
        <v>258</v>
      </c>
      <c r="B304" s="0" t="n">
        <v>0</v>
      </c>
      <c r="C304" s="0" t="n">
        <v>0.23639733863113</v>
      </c>
      <c r="D304" s="0" t="n">
        <v>1.73540234965635</v>
      </c>
      <c r="E304" s="0" t="n">
        <v>-5.72598918590629</v>
      </c>
      <c r="F304" s="0" t="n">
        <f aca="false">TRUE()</f>
        <v>1</v>
      </c>
      <c r="G304" s="2" t="s">
        <v>2035</v>
      </c>
      <c r="H304" s="0" t="n">
        <v>0.343739949340004</v>
      </c>
      <c r="I304" s="0" t="n">
        <v>126</v>
      </c>
      <c r="J304" s="0" t="n">
        <v>220</v>
      </c>
      <c r="K304" s="0" t="n">
        <v>174</v>
      </c>
      <c r="L304" s="0" t="n">
        <v>136</v>
      </c>
      <c r="M304" s="0" t="n">
        <v>24.9314395432143</v>
      </c>
      <c r="N304" s="0" t="n">
        <v>8.56993176555783</v>
      </c>
      <c r="O304" s="0" t="n">
        <v>389</v>
      </c>
      <c r="P304" s="0" t="n">
        <v>435</v>
      </c>
      <c r="Q304" s="0" t="n">
        <v>399</v>
      </c>
      <c r="R304" s="0" t="n">
        <v>457</v>
      </c>
      <c r="S304" s="0" t="n">
        <v>393.02380952381</v>
      </c>
      <c r="T304" s="0" t="n">
        <v>445.071428571429</v>
      </c>
      <c r="U304" s="0" t="n">
        <v>4.02380952380952</v>
      </c>
      <c r="V304" s="0" t="n">
        <v>10.0714285714286</v>
      </c>
      <c r="W304" s="0" t="n">
        <v>393.039920034985</v>
      </c>
      <c r="X304" s="0" t="n">
        <v>445.02717561067</v>
      </c>
      <c r="Y304" s="0" t="n">
        <v>4.03992003498469</v>
      </c>
      <c r="Z304" s="0" t="n">
        <v>10.0271756106703</v>
      </c>
      <c r="AA304" s="2" t="s">
        <v>2036</v>
      </c>
      <c r="AB304" s="2" t="s">
        <v>2037</v>
      </c>
      <c r="AC304" s="0" t="n">
        <v>0.939064879136544</v>
      </c>
      <c r="AD304" s="0" t="n">
        <v>12.6660247369343</v>
      </c>
      <c r="AE304" s="0" t="n">
        <v>-3</v>
      </c>
      <c r="AF304" s="0" t="n">
        <v>0.572727272727273</v>
      </c>
      <c r="AG304" s="0" t="n">
        <v>22.3606797749979</v>
      </c>
      <c r="AH304" s="2" t="s">
        <v>2038</v>
      </c>
      <c r="AI304" s="2" t="s">
        <v>2039</v>
      </c>
      <c r="AJ304" s="2" t="s">
        <v>2040</v>
      </c>
      <c r="AK304" s="2" t="s">
        <v>2041</v>
      </c>
      <c r="AL304" s="0" t="n">
        <v>38.4155328798186</v>
      </c>
      <c r="AM304" s="0" t="n">
        <v>3.82709750566893</v>
      </c>
      <c r="AN304" s="0" t="n">
        <v>3.82709750566893</v>
      </c>
      <c r="AO304" s="0" t="n">
        <v>5.02324263038549</v>
      </c>
      <c r="AP304" s="0" t="n">
        <v>38.8485423560593</v>
      </c>
      <c r="AQ304" s="0" t="n">
        <v>4.59023315414483</v>
      </c>
      <c r="AR304" s="0" t="n">
        <v>138</v>
      </c>
      <c r="AS304" s="0" t="n">
        <v>127.039682539683</v>
      </c>
      <c r="AT304" s="0" t="n">
        <v>119</v>
      </c>
      <c r="AU304" s="0" t="n">
        <v>126</v>
      </c>
      <c r="AV304" s="0" t="n">
        <v>1269</v>
      </c>
      <c r="AW304" s="0" t="n">
        <v>17621</v>
      </c>
      <c r="AX304" s="0" t="n">
        <v>276021</v>
      </c>
      <c r="AY304" s="0" t="n">
        <v>507</v>
      </c>
      <c r="AZ304" s="0" t="n">
        <v>4624</v>
      </c>
      <c r="BA304" s="0" t="n">
        <v>63778</v>
      </c>
      <c r="BB304" s="0" t="n">
        <v>1015894</v>
      </c>
      <c r="BC304" s="0" t="n">
        <v>2673</v>
      </c>
      <c r="BD304" s="0" t="n">
        <v>22404</v>
      </c>
      <c r="BE304" s="0" t="n">
        <v>302926</v>
      </c>
      <c r="BF304" s="0" t="n">
        <v>4828014</v>
      </c>
      <c r="BG304" s="0" t="n">
        <v>16041</v>
      </c>
      <c r="BH304" s="0" t="n">
        <v>123094</v>
      </c>
      <c r="BI304" s="0" t="n">
        <v>1616980</v>
      </c>
      <c r="BJ304" s="0" t="n">
        <v>25684744</v>
      </c>
      <c r="BK304" s="0" t="n">
        <v>126</v>
      </c>
      <c r="BL304" s="0" t="n">
        <v>4.61852778244065E-014</v>
      </c>
      <c r="BM304" s="0" t="n">
        <v>4840.35714285714</v>
      </c>
      <c r="BN304" s="0" t="n">
        <v>1053.73469387756</v>
      </c>
      <c r="BO304" s="0" t="n">
        <v>5.32907051820075E-015</v>
      </c>
      <c r="BP304" s="0" t="n">
        <v>-482.214285714286</v>
      </c>
      <c r="BQ304" s="0" t="n">
        <v>2587.62585034013</v>
      </c>
      <c r="BR304" s="0" t="n">
        <v>-26206.8961370262</v>
      </c>
      <c r="BS304" s="0" t="n">
        <v>632.928571428572</v>
      </c>
      <c r="BT304" s="0" t="n">
        <v>-636.251700680271</v>
      </c>
      <c r="BU304" s="0" t="n">
        <v>23582.9796323291</v>
      </c>
      <c r="BV304" s="0" t="n">
        <v>-43965.278564487</v>
      </c>
      <c r="BW304" s="0" t="n">
        <v>191.789115646259</v>
      </c>
      <c r="BX304" s="0" t="n">
        <v>-7358.66192905734</v>
      </c>
      <c r="BY304" s="0" t="n">
        <v>38895.6731531615</v>
      </c>
      <c r="BZ304" s="0" t="n">
        <v>-365694.521348372</v>
      </c>
      <c r="CA304" s="0" t="n">
        <v>0.344752186588921</v>
      </c>
      <c r="CB304" s="0" t="n">
        <v>0.0739249023289225</v>
      </c>
      <c r="CC304" s="0" t="n">
        <v>0.00208129572469226</v>
      </c>
      <c r="CD304" s="0" t="n">
        <v>0.000248738812901805</v>
      </c>
      <c r="CE304" s="0" t="n">
        <v>-1.78477082878068E-007</v>
      </c>
      <c r="CF304" s="0" t="n">
        <v>-6.74505309097959E-005</v>
      </c>
      <c r="CG304" s="0" t="n">
        <v>1.32847999415753E-008</v>
      </c>
      <c r="CJ304" s="0" t="n">
        <v>0.304885181585862</v>
      </c>
      <c r="CK304" s="0" t="n">
        <v>0.00591295966515337</v>
      </c>
      <c r="CM304" s="0" t="n">
        <v>-0.0303737897275312</v>
      </c>
      <c r="CN304" s="0" t="n">
        <v>0.0145202842522591</v>
      </c>
      <c r="CO304" s="0" t="n">
        <v>-0.0131009850833175</v>
      </c>
      <c r="CP304" s="0" t="n">
        <v>0.0398670050030594</v>
      </c>
      <c r="CQ304" s="0" t="n">
        <v>-0.00357028260041785</v>
      </c>
      <c r="CR304" s="0" t="n">
        <v>0.0117892734327592</v>
      </c>
      <c r="CS304" s="0" t="n">
        <v>-0.00195800105416356</v>
      </c>
      <c r="CT304" s="0" t="n">
        <v>0.00107621141414514</v>
      </c>
      <c r="CU304" s="0" t="n">
        <v>-0.00367863938032517</v>
      </c>
      <c r="CV304" s="0" t="n">
        <v>0.00173222532696081</v>
      </c>
      <c r="CW304" s="0" t="n">
        <v>-0.0014508959670676</v>
      </c>
      <c r="CX304" s="0" t="n">
        <v>16007</v>
      </c>
      <c r="CY304" s="0" t="n">
        <v>160505</v>
      </c>
      <c r="CZ304" s="0" t="n">
        <v>2229905</v>
      </c>
      <c r="DA304" s="0" t="n">
        <v>34982885</v>
      </c>
      <c r="DB304" s="0" t="n">
        <v>64667</v>
      </c>
      <c r="DC304" s="0" t="n">
        <v>587162</v>
      </c>
      <c r="DD304" s="0" t="n">
        <v>8110692</v>
      </c>
      <c r="DE304" s="0" t="n">
        <v>129492572</v>
      </c>
      <c r="DF304" s="0" t="n">
        <v>342693</v>
      </c>
      <c r="DG304" s="0" t="n">
        <v>2860254</v>
      </c>
      <c r="DH304" s="0" t="n">
        <v>38746196</v>
      </c>
      <c r="DI304" s="0" t="n">
        <v>619151352</v>
      </c>
      <c r="DJ304" s="0" t="n">
        <v>2067203</v>
      </c>
      <c r="DK304" s="0" t="n">
        <v>15800210</v>
      </c>
      <c r="DL304" s="0" t="n">
        <v>207959052</v>
      </c>
      <c r="DM304" s="0" t="n">
        <v>3312217640</v>
      </c>
      <c r="DN304" s="0" t="n">
        <v>16007</v>
      </c>
      <c r="DO304" s="0" t="n">
        <v>8.21565038222616E-012</v>
      </c>
      <c r="DP304" s="0" t="n">
        <v>620493.178609358</v>
      </c>
      <c r="DQ304" s="0" t="n">
        <v>179647.835610037</v>
      </c>
      <c r="DR304" s="0" t="n">
        <v>7.21289694638472E-012</v>
      </c>
      <c r="DS304" s="0" t="n">
        <v>-61265.3652152183</v>
      </c>
      <c r="DT304" s="0" t="n">
        <v>330691.266117151</v>
      </c>
      <c r="DU304" s="0" t="n">
        <v>-3303543.4645991</v>
      </c>
      <c r="DV304" s="0" t="n">
        <v>81443.4910976448</v>
      </c>
      <c r="DW304" s="0" t="n">
        <v>-80974.5387802182</v>
      </c>
      <c r="DX304" s="0" t="n">
        <v>3042495.51689081</v>
      </c>
      <c r="DY304" s="0" t="n">
        <v>-5381484.68422886</v>
      </c>
      <c r="DZ304" s="0" t="n">
        <v>24700.3006420448</v>
      </c>
      <c r="EA304" s="0" t="n">
        <v>-946877.917255028</v>
      </c>
      <c r="EB304" s="0" t="n">
        <v>4963127.48298755</v>
      </c>
      <c r="EC304" s="0" t="n">
        <v>-46621325.3649804</v>
      </c>
      <c r="ED304" s="0" t="n">
        <v>0.00273954249199693</v>
      </c>
      <c r="EE304" s="0" t="n">
        <v>4.65475693215087E-006</v>
      </c>
      <c r="EF304" s="0" t="n">
        <v>1.06043206230745E-009</v>
      </c>
      <c r="EG304" s="0" t="n">
        <v>1.29454029867326E-010</v>
      </c>
      <c r="EH304" s="0" t="n">
        <v>-4.41658752908527E-020</v>
      </c>
      <c r="EI304" s="0" t="n">
        <v>-2.65280271001483E-013</v>
      </c>
      <c r="EJ304" s="0" t="n">
        <v>1.87059968820589E-020</v>
      </c>
      <c r="EM304" s="0" t="n">
        <v>0.00242168204362955</v>
      </c>
      <c r="EN304" s="0" t="n">
        <v>5.54175251261282E-006</v>
      </c>
      <c r="EP304" s="0" t="n">
        <v>-0.000239108567108852</v>
      </c>
      <c r="EQ304" s="0" t="n">
        <v>1.02011201453153E-005</v>
      </c>
      <c r="ER304" s="0" t="n">
        <v>-8.05471522204696E-007</v>
      </c>
      <c r="ES304" s="0" t="n">
        <v>0.000317860448367377</v>
      </c>
      <c r="ET304" s="0" t="n">
        <v>-2.49789179045288E-006</v>
      </c>
      <c r="EU304" s="0" t="n">
        <v>7.41822688743827E-007</v>
      </c>
      <c r="EV304" s="0" t="n">
        <v>-1.03709204091414E-008</v>
      </c>
      <c r="EW304" s="0" t="n">
        <v>7.61951585336533E-007</v>
      </c>
      <c r="EX304" s="0" t="n">
        <v>-2.30868219391196E-007</v>
      </c>
      <c r="EY304" s="0" t="n">
        <v>9.56468393514747E-009</v>
      </c>
      <c r="EZ304" s="0" t="n">
        <v>-7.10141406306463E-010</v>
      </c>
      <c r="FA304" s="0" t="n">
        <v>126</v>
      </c>
      <c r="FB304" s="0" t="n">
        <v>-1.45813239881548</v>
      </c>
      <c r="FC304" s="0" t="n">
        <v>81.840620433566</v>
      </c>
      <c r="FD304" s="0" t="n">
        <v>75.6936546135513</v>
      </c>
      <c r="FE304" s="0" t="s">
        <v>2042</v>
      </c>
      <c r="FF304" s="0" t="n">
        <v>0.724137931034483</v>
      </c>
    </row>
    <row r="305" customFormat="false" ht="15" hidden="false" customHeight="false" outlineLevel="0" collapsed="false">
      <c r="A305" s="0" t="n">
        <v>260</v>
      </c>
      <c r="B305" s="0" t="n">
        <v>0</v>
      </c>
      <c r="C305" s="0" t="n">
        <v>3.23407250671588</v>
      </c>
      <c r="D305" s="0" t="n">
        <v>3.56385707549279</v>
      </c>
      <c r="E305" s="0" t="n">
        <v>-2.91238779063644</v>
      </c>
      <c r="F305" s="0" t="n">
        <f aca="false">TRUE()</f>
        <v>1</v>
      </c>
      <c r="G305" s="2" t="s">
        <v>2043</v>
      </c>
      <c r="H305" s="0" t="n">
        <v>0.577350269189626</v>
      </c>
      <c r="I305" s="0" t="n">
        <v>3</v>
      </c>
      <c r="J305" s="0" t="n">
        <v>4</v>
      </c>
      <c r="K305" s="0" t="n">
        <v>3</v>
      </c>
      <c r="L305" s="0" t="n">
        <v>3</v>
      </c>
      <c r="M305" s="0" t="n">
        <v>2.3094010767585</v>
      </c>
      <c r="N305" s="0" t="n">
        <v>1.33333333333333</v>
      </c>
      <c r="O305" s="0" t="n">
        <v>393</v>
      </c>
      <c r="P305" s="0" t="n">
        <v>471</v>
      </c>
      <c r="Q305" s="0" t="n">
        <v>395</v>
      </c>
      <c r="R305" s="0" t="n">
        <v>473</v>
      </c>
      <c r="S305" s="0" t="n">
        <v>393.333333333333</v>
      </c>
      <c r="T305" s="0" t="n">
        <v>471.666666666667</v>
      </c>
      <c r="U305" s="0" t="n">
        <v>0.333333333333333</v>
      </c>
      <c r="V305" s="0" t="n">
        <v>0.666666666666667</v>
      </c>
      <c r="W305" s="0" t="n">
        <v>393.333333333333</v>
      </c>
      <c r="X305" s="0" t="n">
        <v>471.666666666667</v>
      </c>
      <c r="Y305" s="0" t="n">
        <v>0.333333333333333</v>
      </c>
      <c r="Z305" s="0" t="n">
        <v>0.666666666666667</v>
      </c>
      <c r="AA305" s="2" t="s">
        <v>2044</v>
      </c>
      <c r="AB305" s="2" t="s">
        <v>2045</v>
      </c>
      <c r="AC305" s="0" t="n">
        <v>0.816496580927726</v>
      </c>
      <c r="AD305" s="0" t="n">
        <v>1.95441004761168</v>
      </c>
      <c r="AE305" s="0" t="n">
        <v>1</v>
      </c>
      <c r="AF305" s="0" t="n">
        <v>0.75</v>
      </c>
      <c r="AG305" s="0" t="n">
        <v>2.23606797749979</v>
      </c>
      <c r="AH305" s="2" t="s">
        <v>1673</v>
      </c>
      <c r="AI305" s="2" t="s">
        <v>1673</v>
      </c>
      <c r="AJ305" s="2" t="s">
        <v>1673</v>
      </c>
      <c r="AK305" s="2" t="s">
        <v>2046</v>
      </c>
      <c r="AL305" s="0" t="n">
        <v>0.222222222222222</v>
      </c>
      <c r="AM305" s="0" t="n">
        <v>-0.111111111111111</v>
      </c>
      <c r="AN305" s="0" t="n">
        <v>-0.111111111111111</v>
      </c>
      <c r="AO305" s="0" t="n">
        <v>0.222222222222222</v>
      </c>
      <c r="AP305" s="0" t="n">
        <v>0.333333333333333</v>
      </c>
      <c r="AQ305" s="0" t="n">
        <v>0.111111111111111</v>
      </c>
      <c r="AR305" s="0" t="n">
        <v>124</v>
      </c>
      <c r="AS305" s="0" t="n">
        <v>124</v>
      </c>
      <c r="AT305" s="0" t="n">
        <v>124</v>
      </c>
      <c r="AU305" s="0" t="n">
        <v>3</v>
      </c>
      <c r="AV305" s="0" t="n">
        <v>2</v>
      </c>
      <c r="AW305" s="0" t="n">
        <v>2</v>
      </c>
      <c r="AX305" s="0" t="n">
        <v>2</v>
      </c>
      <c r="AY305" s="0" t="n">
        <v>1</v>
      </c>
      <c r="AZ305" s="0" t="n">
        <v>1</v>
      </c>
      <c r="BA305" s="0" t="n">
        <v>1</v>
      </c>
      <c r="BB305" s="0" t="n">
        <v>1</v>
      </c>
      <c r="BC305" s="0" t="n">
        <v>1</v>
      </c>
      <c r="BD305" s="0" t="n">
        <v>1</v>
      </c>
      <c r="BE305" s="0" t="n">
        <v>1</v>
      </c>
      <c r="BF305" s="0" t="n">
        <v>1</v>
      </c>
      <c r="BG305" s="0" t="n">
        <v>1</v>
      </c>
      <c r="BH305" s="0" t="n">
        <v>1</v>
      </c>
      <c r="BI305" s="0" t="n">
        <v>1</v>
      </c>
      <c r="BJ305" s="0" t="n">
        <v>1</v>
      </c>
      <c r="BK305" s="0" t="n">
        <v>3</v>
      </c>
      <c r="BL305" s="0" t="n">
        <v>1.11022302462516E-016</v>
      </c>
      <c r="BM305" s="0" t="n">
        <v>0.666666666666667</v>
      </c>
      <c r="BN305" s="0" t="n">
        <v>-0.222222222222222</v>
      </c>
      <c r="BO305" s="0" t="n">
        <v>1.11022302462516E-016</v>
      </c>
      <c r="BP305" s="0" t="n">
        <v>0.333333333333333</v>
      </c>
      <c r="BQ305" s="0" t="n">
        <v>-0.111111111111111</v>
      </c>
      <c r="BR305" s="0" t="n">
        <v>0.111111111111111</v>
      </c>
      <c r="BS305" s="0" t="n">
        <v>0.666666666666667</v>
      </c>
      <c r="BT305" s="0" t="n">
        <v>0.111111111111111</v>
      </c>
      <c r="BU305" s="0" t="n">
        <v>0.111111111111111</v>
      </c>
      <c r="BV305" s="0" t="n">
        <v>-0.0123456790123457</v>
      </c>
      <c r="BW305" s="0" t="n">
        <v>0.222222222222222</v>
      </c>
      <c r="BX305" s="0" t="n">
        <v>0.111111111111111</v>
      </c>
      <c r="BY305" s="0" t="n">
        <v>0.0123456790123457</v>
      </c>
      <c r="BZ305" s="0" t="n">
        <v>0.0205761316872428</v>
      </c>
      <c r="CA305" s="0" t="n">
        <v>0.148148148148148</v>
      </c>
      <c r="CB305" s="0" t="n">
        <v>0.00548696844993141</v>
      </c>
      <c r="CC305" s="0" t="n">
        <v>0.00254026317126454</v>
      </c>
      <c r="CD305" s="0" t="n">
        <v>0.000101610526850582</v>
      </c>
      <c r="CE305" s="0" t="n">
        <v>-5.16234958342639E-008</v>
      </c>
      <c r="CF305" s="0" t="n">
        <v>-7.52670569263568E-006</v>
      </c>
      <c r="CG305" s="0" t="n">
        <v>1.68744844960818E-022</v>
      </c>
      <c r="CJ305" s="0" t="n">
        <v>0.0740740740740741</v>
      </c>
      <c r="CK305" s="0" t="n">
        <v>-0.014255562202213</v>
      </c>
      <c r="CM305" s="0" t="n">
        <v>0.037037037037037</v>
      </c>
      <c r="CN305" s="0" t="n">
        <v>-0.00712778110110649</v>
      </c>
      <c r="CO305" s="0" t="n">
        <v>0.00411522633744856</v>
      </c>
      <c r="CP305" s="0" t="n">
        <v>0.0740740740740741</v>
      </c>
      <c r="CQ305" s="0" t="n">
        <v>0.00712778110110649</v>
      </c>
      <c r="CR305" s="0" t="n">
        <v>0.00411522633744856</v>
      </c>
      <c r="CS305" s="0" t="n">
        <v>-0.000263991892633573</v>
      </c>
      <c r="CT305" s="0" t="n">
        <v>0.014255562202213</v>
      </c>
      <c r="CU305" s="0" t="n">
        <v>0.00411522633744856</v>
      </c>
      <c r="CV305" s="0" t="n">
        <v>0.000263991892633574</v>
      </c>
      <c r="CW305" s="0" t="n">
        <v>0.000254026317126454</v>
      </c>
      <c r="CX305" s="0" t="n">
        <v>372</v>
      </c>
      <c r="CY305" s="0" t="n">
        <v>248</v>
      </c>
      <c r="CZ305" s="0" t="n">
        <v>248</v>
      </c>
      <c r="DA305" s="0" t="n">
        <v>248</v>
      </c>
      <c r="DB305" s="0" t="n">
        <v>124</v>
      </c>
      <c r="DC305" s="0" t="n">
        <v>124</v>
      </c>
      <c r="DD305" s="0" t="n">
        <v>124</v>
      </c>
      <c r="DE305" s="0" t="n">
        <v>124</v>
      </c>
      <c r="DF305" s="0" t="n">
        <v>124</v>
      </c>
      <c r="DG305" s="0" t="n">
        <v>124</v>
      </c>
      <c r="DH305" s="0" t="n">
        <v>124</v>
      </c>
      <c r="DI305" s="0" t="n">
        <v>124</v>
      </c>
      <c r="DJ305" s="0" t="n">
        <v>124</v>
      </c>
      <c r="DK305" s="0" t="n">
        <v>124</v>
      </c>
      <c r="DL305" s="0" t="n">
        <v>124</v>
      </c>
      <c r="DM305" s="0" t="n">
        <v>124</v>
      </c>
      <c r="DN305" s="0" t="n">
        <v>372</v>
      </c>
      <c r="DO305" s="0" t="n">
        <v>1.86517468137026E-014</v>
      </c>
      <c r="DP305" s="0" t="n">
        <v>82.6666666666667</v>
      </c>
      <c r="DQ305" s="0" t="n">
        <v>-27.5555555555555</v>
      </c>
      <c r="DR305" s="0" t="n">
        <v>2.1316282072803E-014</v>
      </c>
      <c r="DS305" s="0" t="n">
        <v>41.3333333333333</v>
      </c>
      <c r="DT305" s="0" t="n">
        <v>-13.7777777777778</v>
      </c>
      <c r="DU305" s="0" t="n">
        <v>13.7777777777778</v>
      </c>
      <c r="DV305" s="0" t="n">
        <v>82.6666666666667</v>
      </c>
      <c r="DW305" s="0" t="n">
        <v>13.7777777777778</v>
      </c>
      <c r="DX305" s="0" t="n">
        <v>13.7777777777778</v>
      </c>
      <c r="DY305" s="0" t="n">
        <v>-1.53086419753086</v>
      </c>
      <c r="DZ305" s="0" t="n">
        <v>27.5555555555556</v>
      </c>
      <c r="EA305" s="0" t="n">
        <v>13.7777777777778</v>
      </c>
      <c r="EB305" s="0" t="n">
        <v>1.53086419753087</v>
      </c>
      <c r="EC305" s="0" t="n">
        <v>2.55144032921811</v>
      </c>
      <c r="ED305" s="0" t="n">
        <v>0.001194743130227</v>
      </c>
      <c r="EE305" s="0" t="n">
        <v>3.56852786806153E-007</v>
      </c>
      <c r="EF305" s="0" t="n">
        <v>1.33233567355941E-009</v>
      </c>
      <c r="EG305" s="0" t="n">
        <v>5.32934269423765E-011</v>
      </c>
      <c r="EH305" s="0" t="n">
        <v>-1.42009467763121E-020</v>
      </c>
      <c r="EI305" s="0" t="n">
        <v>-3.18359778628295E-014</v>
      </c>
      <c r="EJ305" s="0" t="n">
        <v>5.71760452239961E-035</v>
      </c>
      <c r="EM305" s="0" t="n">
        <v>0.000597371565113501</v>
      </c>
      <c r="EN305" s="0" t="n">
        <v>-1.03240909471369E-005</v>
      </c>
      <c r="EP305" s="0" t="n">
        <v>0.00029868578255675</v>
      </c>
      <c r="EQ305" s="0" t="n">
        <v>-5.16204547356842E-006</v>
      </c>
      <c r="ER305" s="0" t="n">
        <v>2.67639590104615E-007</v>
      </c>
      <c r="ES305" s="0" t="n">
        <v>0.000597371565113501</v>
      </c>
      <c r="ET305" s="0" t="n">
        <v>5.16204547356843E-006</v>
      </c>
      <c r="EU305" s="0" t="n">
        <v>2.67639590104615E-007</v>
      </c>
      <c r="EV305" s="0" t="n">
        <v>-1.54182959186631E-009</v>
      </c>
      <c r="EW305" s="0" t="n">
        <v>1.03240909471369E-005</v>
      </c>
      <c r="EX305" s="0" t="n">
        <v>2.67639590104615E-007</v>
      </c>
      <c r="EY305" s="0" t="n">
        <v>1.54182959186632E-009</v>
      </c>
      <c r="EZ305" s="0" t="n">
        <v>1.33233567355941E-010</v>
      </c>
      <c r="FA305" s="0" t="n">
        <v>3</v>
      </c>
      <c r="FB305" s="0" t="n">
        <v>0.785398163397448</v>
      </c>
      <c r="FC305" s="0" t="n">
        <v>3.41421356237309</v>
      </c>
      <c r="FD305" s="0" t="n">
        <v>5.91839448993877</v>
      </c>
      <c r="FE305" s="0" t="s">
        <v>2047</v>
      </c>
      <c r="FF305" s="0" t="n">
        <v>1</v>
      </c>
    </row>
    <row r="306" customFormat="false" ht="15" hidden="false" customHeight="false" outlineLevel="0" collapsed="false">
      <c r="A306" s="0" t="n">
        <v>262</v>
      </c>
      <c r="B306" s="0" t="n">
        <v>0</v>
      </c>
      <c r="C306" s="0" t="n">
        <v>3.23407250671588</v>
      </c>
      <c r="D306" s="0" t="n">
        <v>6.86416637657855</v>
      </c>
      <c r="E306" s="0" t="n">
        <v>-0.44605101569442</v>
      </c>
      <c r="F306" s="0" t="n">
        <f aca="false">TRUE()</f>
        <v>1</v>
      </c>
      <c r="G306" s="2" t="s">
        <v>2048</v>
      </c>
      <c r="H306" s="0" t="n">
        <v>0.577350269189626</v>
      </c>
      <c r="I306" s="0" t="n">
        <v>3</v>
      </c>
      <c r="J306" s="0" t="n">
        <v>4</v>
      </c>
      <c r="K306" s="0" t="n">
        <v>3</v>
      </c>
      <c r="L306" s="0" t="n">
        <v>3</v>
      </c>
      <c r="M306" s="0" t="n">
        <v>2.3094010767585</v>
      </c>
      <c r="N306" s="0" t="n">
        <v>1.33333333333333</v>
      </c>
      <c r="O306" s="0" t="n">
        <v>394</v>
      </c>
      <c r="P306" s="0" t="n">
        <v>438</v>
      </c>
      <c r="Q306" s="0" t="n">
        <v>396</v>
      </c>
      <c r="R306" s="0" t="n">
        <v>440</v>
      </c>
      <c r="S306" s="0" t="n">
        <v>394.333333333333</v>
      </c>
      <c r="T306" s="0" t="n">
        <v>438.333333333333</v>
      </c>
      <c r="U306" s="0" t="n">
        <v>0.333333333333333</v>
      </c>
      <c r="V306" s="0" t="n">
        <v>0.333333333333333</v>
      </c>
      <c r="W306" s="0" t="n">
        <v>394.334210526316</v>
      </c>
      <c r="X306" s="0" t="n">
        <v>438.331578947368</v>
      </c>
      <c r="Y306" s="0" t="n">
        <v>0.33421052631579</v>
      </c>
      <c r="Z306" s="0" t="n">
        <v>0.331578947368421</v>
      </c>
      <c r="AA306" s="2" t="s">
        <v>2049</v>
      </c>
      <c r="AB306" s="2" t="s">
        <v>2050</v>
      </c>
      <c r="AC306" s="0" t="n">
        <v>0.816496580927726</v>
      </c>
      <c r="AD306" s="0" t="n">
        <v>1.95441004761168</v>
      </c>
      <c r="AE306" s="0" t="n">
        <v>1</v>
      </c>
      <c r="AF306" s="0" t="n">
        <v>0.75</v>
      </c>
      <c r="AG306" s="0" t="n">
        <v>2.23606797749979</v>
      </c>
      <c r="AH306" s="2" t="s">
        <v>1902</v>
      </c>
      <c r="AI306" s="2" t="s">
        <v>1902</v>
      </c>
      <c r="AJ306" s="2" t="s">
        <v>1902</v>
      </c>
      <c r="AK306" s="2" t="s">
        <v>2051</v>
      </c>
      <c r="AL306" s="0" t="n">
        <v>0.222222222222222</v>
      </c>
      <c r="AM306" s="0" t="n">
        <v>0.111111111111111</v>
      </c>
      <c r="AN306" s="0" t="n">
        <v>0.111111111111111</v>
      </c>
      <c r="AO306" s="0" t="n">
        <v>0.222222222222222</v>
      </c>
      <c r="AP306" s="0" t="n">
        <v>0.333333333333333</v>
      </c>
      <c r="AQ306" s="0" t="n">
        <v>0.111111111111111</v>
      </c>
      <c r="AR306" s="0" t="n">
        <v>127</v>
      </c>
      <c r="AS306" s="0" t="n">
        <v>126.666666666667</v>
      </c>
      <c r="AT306" s="0" t="n">
        <v>126</v>
      </c>
      <c r="AU306" s="0" t="n">
        <v>3</v>
      </c>
      <c r="AV306" s="0" t="n">
        <v>1</v>
      </c>
      <c r="AW306" s="0" t="n">
        <v>1</v>
      </c>
      <c r="AX306" s="0" t="n">
        <v>1</v>
      </c>
      <c r="AY306" s="0" t="n">
        <v>1</v>
      </c>
      <c r="AZ306" s="0" t="n">
        <v>0</v>
      </c>
      <c r="BA306" s="0" t="n">
        <v>0</v>
      </c>
      <c r="BB306" s="0" t="n">
        <v>0</v>
      </c>
      <c r="BC306" s="0" t="n">
        <v>1</v>
      </c>
      <c r="BD306" s="0" t="n">
        <v>0</v>
      </c>
      <c r="BE306" s="0" t="n">
        <v>0</v>
      </c>
      <c r="BF306" s="0" t="n">
        <v>0</v>
      </c>
      <c r="BG306" s="0" t="n">
        <v>1</v>
      </c>
      <c r="BH306" s="0" t="n">
        <v>0</v>
      </c>
      <c r="BI306" s="0" t="n">
        <v>0</v>
      </c>
      <c r="BJ306" s="0" t="n">
        <v>0</v>
      </c>
      <c r="BK306" s="0" t="n">
        <v>3</v>
      </c>
      <c r="BL306" s="0" t="n">
        <v>1.11022302462516E-016</v>
      </c>
      <c r="BM306" s="0" t="n">
        <v>0.666666666666667</v>
      </c>
      <c r="BN306" s="0" t="n">
        <v>0.222222222222222</v>
      </c>
      <c r="BO306" s="0" t="n">
        <v>1.11022302462516E-016</v>
      </c>
      <c r="BP306" s="0" t="n">
        <v>-0.333333333333333</v>
      </c>
      <c r="BQ306" s="0" t="n">
        <v>-0.111111111111111</v>
      </c>
      <c r="BR306" s="0" t="n">
        <v>-0.111111111111111</v>
      </c>
      <c r="BS306" s="0" t="n">
        <v>0.666666666666667</v>
      </c>
      <c r="BT306" s="0" t="n">
        <v>-0.111111111111111</v>
      </c>
      <c r="BU306" s="0" t="n">
        <v>0.111111111111111</v>
      </c>
      <c r="BV306" s="0" t="n">
        <v>0.0123456790123457</v>
      </c>
      <c r="BW306" s="0" t="n">
        <v>0.222222222222222</v>
      </c>
      <c r="BX306" s="0" t="n">
        <v>-0.111111111111111</v>
      </c>
      <c r="BY306" s="0" t="n">
        <v>0.0123456790123457</v>
      </c>
      <c r="BZ306" s="0" t="n">
        <v>-0.0205761316872428</v>
      </c>
      <c r="CA306" s="0" t="n">
        <v>0.148148148148148</v>
      </c>
      <c r="CB306" s="0" t="n">
        <v>0.00548696844993141</v>
      </c>
      <c r="CC306" s="0" t="n">
        <v>0.00254026317126454</v>
      </c>
      <c r="CD306" s="0" t="n">
        <v>0.000101610526850582</v>
      </c>
      <c r="CE306" s="0" t="n">
        <v>-5.16234958342641E-008</v>
      </c>
      <c r="CF306" s="0" t="n">
        <v>-7.5267056926357E-006</v>
      </c>
      <c r="CG306" s="0" t="n">
        <v>1.98523347012727E-023</v>
      </c>
      <c r="CJ306" s="0" t="n">
        <v>0.0740740740740741</v>
      </c>
      <c r="CK306" s="0" t="n">
        <v>0.014255562202213</v>
      </c>
      <c r="CM306" s="0" t="n">
        <v>-0.037037037037037</v>
      </c>
      <c r="CN306" s="0" t="n">
        <v>-0.00712778110110649</v>
      </c>
      <c r="CO306" s="0" t="n">
        <v>-0.00411522633744856</v>
      </c>
      <c r="CP306" s="0" t="n">
        <v>0.0740740740740741</v>
      </c>
      <c r="CQ306" s="0" t="n">
        <v>-0.00712778110110649</v>
      </c>
      <c r="CR306" s="0" t="n">
        <v>0.00411522633744856</v>
      </c>
      <c r="CS306" s="0" t="n">
        <v>0.000263991892633574</v>
      </c>
      <c r="CT306" s="0" t="n">
        <v>0.014255562202213</v>
      </c>
      <c r="CU306" s="0" t="n">
        <v>-0.00411522633744856</v>
      </c>
      <c r="CV306" s="0" t="n">
        <v>0.000263991892633574</v>
      </c>
      <c r="CW306" s="0" t="n">
        <v>-0.000254026317126454</v>
      </c>
      <c r="CX306" s="0" t="n">
        <v>380</v>
      </c>
      <c r="CY306" s="0" t="n">
        <v>126</v>
      </c>
      <c r="CZ306" s="0" t="n">
        <v>126</v>
      </c>
      <c r="DA306" s="0" t="n">
        <v>126</v>
      </c>
      <c r="DB306" s="0" t="n">
        <v>127</v>
      </c>
      <c r="DC306" s="0" t="n">
        <v>0</v>
      </c>
      <c r="DD306" s="0" t="n">
        <v>0</v>
      </c>
      <c r="DE306" s="0" t="n">
        <v>0</v>
      </c>
      <c r="DF306" s="0" t="n">
        <v>127</v>
      </c>
      <c r="DG306" s="0" t="n">
        <v>0</v>
      </c>
      <c r="DH306" s="0" t="n">
        <v>0</v>
      </c>
      <c r="DI306" s="0" t="n">
        <v>0</v>
      </c>
      <c r="DJ306" s="0" t="n">
        <v>127</v>
      </c>
      <c r="DK306" s="0" t="n">
        <v>0</v>
      </c>
      <c r="DL306" s="0" t="n">
        <v>0</v>
      </c>
      <c r="DM306" s="0" t="n">
        <v>0</v>
      </c>
      <c r="DN306" s="0" t="n">
        <v>380</v>
      </c>
      <c r="DO306" s="0" t="n">
        <v>1.50990331349021E-014</v>
      </c>
      <c r="DP306" s="0" t="n">
        <v>84.221052631579</v>
      </c>
      <c r="DQ306" s="0" t="n">
        <v>28.3691966759003</v>
      </c>
      <c r="DR306" s="0" t="n">
        <v>-7.105427357601E-015</v>
      </c>
      <c r="DS306" s="0" t="n">
        <v>-42.1105263157895</v>
      </c>
      <c r="DT306" s="0" t="n">
        <v>-14.1845983379501</v>
      </c>
      <c r="DU306" s="0" t="n">
        <v>-14.1111090537979</v>
      </c>
      <c r="DV306" s="0" t="n">
        <v>84.5552631578947</v>
      </c>
      <c r="DW306" s="0" t="n">
        <v>-13.9629639889197</v>
      </c>
      <c r="DX306" s="0" t="n">
        <v>14.0370365213588</v>
      </c>
      <c r="DY306" s="0" t="n">
        <v>1.63359249929022</v>
      </c>
      <c r="DZ306" s="0" t="n">
        <v>28.0367451523546</v>
      </c>
      <c r="EA306" s="0" t="n">
        <v>-14.0000002551392</v>
      </c>
      <c r="EB306" s="0" t="n">
        <v>1.49811620114947</v>
      </c>
      <c r="EC306" s="0" t="n">
        <v>-2.59825232785018</v>
      </c>
      <c r="ED306" s="0" t="n">
        <v>0.00116881105117364</v>
      </c>
      <c r="EE306" s="0" t="n">
        <v>3.40183921003095E-007</v>
      </c>
      <c r="EF306" s="0" t="n">
        <v>1.25187131308618E-009</v>
      </c>
      <c r="EG306" s="0" t="n">
        <v>5.04096251299983E-011</v>
      </c>
      <c r="EH306" s="0" t="n">
        <v>-1.26432165675129E-020</v>
      </c>
      <c r="EI306" s="0" t="n">
        <v>-2.93833020911356E-014</v>
      </c>
      <c r="EJ306" s="0" t="n">
        <v>7.14540317789016E-022</v>
      </c>
      <c r="EM306" s="0" t="n">
        <v>0.000583248286922292</v>
      </c>
      <c r="EN306" s="0" t="n">
        <v>1.00783177477562E-005</v>
      </c>
      <c r="EP306" s="0" t="n">
        <v>-0.000291624143461146</v>
      </c>
      <c r="EQ306" s="0" t="n">
        <v>-5.03915887387808E-006</v>
      </c>
      <c r="ER306" s="0" t="n">
        <v>-2.57164110180018E-007</v>
      </c>
      <c r="ES306" s="0" t="n">
        <v>0.000585562764251348</v>
      </c>
      <c r="ET306" s="0" t="n">
        <v>-4.96042201647373E-006</v>
      </c>
      <c r="EU306" s="0" t="n">
        <v>2.55814195242725E-007</v>
      </c>
      <c r="EV306" s="0" t="n">
        <v>1.52721838132421E-009</v>
      </c>
      <c r="EW306" s="0" t="n">
        <v>9.96021246164964E-006</v>
      </c>
      <c r="EX306" s="0" t="n">
        <v>-2.55139237774078E-007</v>
      </c>
      <c r="EY306" s="0" t="n">
        <v>1.40056384976619E-009</v>
      </c>
      <c r="EZ306" s="0" t="n">
        <v>-1.24608290675053E-010</v>
      </c>
      <c r="FA306" s="0" t="n">
        <v>3</v>
      </c>
      <c r="FB306" s="0" t="n">
        <v>-0.785398163397448</v>
      </c>
      <c r="FC306" s="0" t="n">
        <v>3.41421356237309</v>
      </c>
      <c r="FD306" s="0" t="n">
        <v>5.91839448993877</v>
      </c>
      <c r="FE306" s="0" t="s">
        <v>2052</v>
      </c>
      <c r="FF306" s="0" t="n">
        <v>1</v>
      </c>
    </row>
    <row r="307" customFormat="false" ht="15" hidden="false" customHeight="false" outlineLevel="0" collapsed="false">
      <c r="A307" s="0" t="n">
        <v>280</v>
      </c>
      <c r="B307" s="0" t="n">
        <v>0</v>
      </c>
      <c r="C307" s="0" t="n">
        <v>0.525285565756192</v>
      </c>
      <c r="D307" s="0" t="n">
        <v>20.5730065447142</v>
      </c>
      <c r="E307" s="0" t="n">
        <v>8.58750163012997</v>
      </c>
      <c r="F307" s="0" t="n">
        <f aca="false">TRUE()</f>
        <v>1</v>
      </c>
      <c r="G307" s="2" t="s">
        <v>2053</v>
      </c>
      <c r="H307" s="0" t="n">
        <v>0.494538042001467</v>
      </c>
      <c r="I307" s="0" t="n">
        <v>142</v>
      </c>
      <c r="J307" s="0" t="n">
        <v>198</v>
      </c>
      <c r="K307" s="0" t="n">
        <v>168</v>
      </c>
      <c r="L307" s="0" t="n">
        <v>143</v>
      </c>
      <c r="M307" s="0" t="n">
        <v>20.2316146339476</v>
      </c>
      <c r="N307" s="0" t="n">
        <v>10.0053030876007</v>
      </c>
      <c r="O307" s="0" t="n">
        <v>407</v>
      </c>
      <c r="P307" s="0" t="n">
        <v>707</v>
      </c>
      <c r="Q307" s="0" t="n">
        <v>425</v>
      </c>
      <c r="R307" s="0" t="n">
        <v>718</v>
      </c>
      <c r="S307" s="0" t="n">
        <v>414.950704225352</v>
      </c>
      <c r="T307" s="0" t="n">
        <v>712.415492957746</v>
      </c>
      <c r="U307" s="0" t="n">
        <v>7.95070422535211</v>
      </c>
      <c r="V307" s="0" t="n">
        <v>5.41549295774648</v>
      </c>
      <c r="W307" s="0" t="n">
        <v>415.054369046915</v>
      </c>
      <c r="X307" s="0" t="n">
        <v>712.441519256937</v>
      </c>
      <c r="Y307" s="0" t="n">
        <v>8.05436904691475</v>
      </c>
      <c r="Z307" s="0" t="n">
        <v>5.44151925693664</v>
      </c>
      <c r="AA307" s="2" t="s">
        <v>2054</v>
      </c>
      <c r="AB307" s="2" t="s">
        <v>2055</v>
      </c>
      <c r="AC307" s="0" t="n">
        <v>0.869155984282082</v>
      </c>
      <c r="AD307" s="0" t="n">
        <v>13.44618962206</v>
      </c>
      <c r="AE307" s="0" t="n">
        <v>0</v>
      </c>
      <c r="AF307" s="0" t="n">
        <v>0.717171717171717</v>
      </c>
      <c r="AG307" s="0" t="n">
        <v>19.6977156035922</v>
      </c>
      <c r="AH307" s="2" t="s">
        <v>2056</v>
      </c>
      <c r="AI307" s="2" t="s">
        <v>2057</v>
      </c>
      <c r="AJ307" s="2" t="s">
        <v>2058</v>
      </c>
      <c r="AK307" s="2" t="s">
        <v>2059</v>
      </c>
      <c r="AL307" s="0" t="n">
        <v>7.24285855980956</v>
      </c>
      <c r="AM307" s="0" t="n">
        <v>-4.25287641341004</v>
      </c>
      <c r="AN307" s="0" t="n">
        <v>-4.25287641341004</v>
      </c>
      <c r="AO307" s="0" t="n">
        <v>24.5961614758976</v>
      </c>
      <c r="AP307" s="0" t="n">
        <v>25.5823894185352</v>
      </c>
      <c r="AQ307" s="0" t="n">
        <v>6.25663061717198</v>
      </c>
      <c r="AR307" s="0" t="n">
        <v>132</v>
      </c>
      <c r="AS307" s="0" t="n">
        <v>119.035211267606</v>
      </c>
      <c r="AT307" s="0" t="n">
        <v>111</v>
      </c>
      <c r="AU307" s="0" t="n">
        <v>142</v>
      </c>
      <c r="AV307" s="0" t="n">
        <v>769</v>
      </c>
      <c r="AW307" s="0" t="n">
        <v>5193</v>
      </c>
      <c r="AX307" s="0" t="n">
        <v>38563</v>
      </c>
      <c r="AY307" s="0" t="n">
        <v>1129</v>
      </c>
      <c r="AZ307" s="0" t="n">
        <v>6718</v>
      </c>
      <c r="BA307" s="0" t="n">
        <v>47322</v>
      </c>
      <c r="BB307" s="0" t="n">
        <v>361318</v>
      </c>
      <c r="BC307" s="0" t="n">
        <v>12469</v>
      </c>
      <c r="BD307" s="0" t="n">
        <v>78930</v>
      </c>
      <c r="BE307" s="0" t="n">
        <v>568150</v>
      </c>
      <c r="BF307" s="0" t="n">
        <v>4397070</v>
      </c>
      <c r="BG307" s="0" t="n">
        <v>159499</v>
      </c>
      <c r="BH307" s="0" t="n">
        <v>1048984</v>
      </c>
      <c r="BI307" s="0" t="n">
        <v>7662156</v>
      </c>
      <c r="BJ307" s="0" t="n">
        <v>59899444</v>
      </c>
      <c r="BK307" s="0" t="n">
        <v>142</v>
      </c>
      <c r="BL307" s="0" t="n">
        <v>5.32907051820075E-015</v>
      </c>
      <c r="BM307" s="0" t="n">
        <v>1028.48591549296</v>
      </c>
      <c r="BN307" s="0" t="n">
        <v>-699.17139456457</v>
      </c>
      <c r="BO307" s="0" t="n">
        <v>1.77635683940025E-014</v>
      </c>
      <c r="BP307" s="0" t="n">
        <v>603.908450704225</v>
      </c>
      <c r="BQ307" s="0" t="n">
        <v>-506.930966078159</v>
      </c>
      <c r="BR307" s="0" t="n">
        <v>9817.34501838446</v>
      </c>
      <c r="BS307" s="0" t="n">
        <v>3492.65492957746</v>
      </c>
      <c r="BT307" s="0" t="n">
        <v>1801.22336837929</v>
      </c>
      <c r="BU307" s="0" t="n">
        <v>21992.1955182294</v>
      </c>
      <c r="BV307" s="0" t="n">
        <v>18827.8155207835</v>
      </c>
      <c r="BW307" s="0" t="n">
        <v>4823.53640150764</v>
      </c>
      <c r="BX307" s="0" t="n">
        <v>27729.4473091774</v>
      </c>
      <c r="BY307" s="0" t="n">
        <v>33006.567208285</v>
      </c>
      <c r="BZ307" s="0" t="n">
        <v>417224.093471799</v>
      </c>
      <c r="CA307" s="0" t="n">
        <v>0.224218450955684</v>
      </c>
      <c r="CB307" s="0" t="n">
        <v>0.0185223642753654</v>
      </c>
      <c r="CC307" s="0" t="n">
        <v>0.00134224877977515</v>
      </c>
      <c r="CD307" s="0" t="n">
        <v>0.000343768674475331</v>
      </c>
      <c r="CE307" s="0" t="n">
        <v>2.33485356897445E-007</v>
      </c>
      <c r="CF307" s="0" t="n">
        <v>4.6740168931296E-005</v>
      </c>
      <c r="CG307" s="0" t="n">
        <v>3.76011522511368E-009</v>
      </c>
      <c r="CJ307" s="0" t="n">
        <v>0.051006046195842</v>
      </c>
      <c r="CK307" s="0" t="n">
        <v>-0.00290979766203574</v>
      </c>
      <c r="CM307" s="0" t="n">
        <v>0.0299498338972538</v>
      </c>
      <c r="CN307" s="0" t="n">
        <v>-0.00210973525429539</v>
      </c>
      <c r="CO307" s="0" t="n">
        <v>0.00342869631639725</v>
      </c>
      <c r="CP307" s="0" t="n">
        <v>0.173212404759843</v>
      </c>
      <c r="CQ307" s="0" t="n">
        <v>0.0074962957392991</v>
      </c>
      <c r="CR307" s="0" t="n">
        <v>0.00768074867712553</v>
      </c>
      <c r="CS307" s="0" t="n">
        <v>0.00055181147696252</v>
      </c>
      <c r="CT307" s="0" t="n">
        <v>0.0200744982603189</v>
      </c>
      <c r="CU307" s="0" t="n">
        <v>0.00968447718468328</v>
      </c>
      <c r="CV307" s="0" t="n">
        <v>0.000967366744196169</v>
      </c>
      <c r="CW307" s="0" t="n">
        <v>0.00102616217486704</v>
      </c>
      <c r="CX307" s="0" t="n">
        <v>16903</v>
      </c>
      <c r="CY307" s="0" t="n">
        <v>91978</v>
      </c>
      <c r="CZ307" s="0" t="n">
        <v>624426</v>
      </c>
      <c r="DA307" s="0" t="n">
        <v>4658182</v>
      </c>
      <c r="DB307" s="0" t="n">
        <v>136143</v>
      </c>
      <c r="DC307" s="0" t="n">
        <v>815010</v>
      </c>
      <c r="DD307" s="0" t="n">
        <v>5769926</v>
      </c>
      <c r="DE307" s="0" t="n">
        <v>44247486</v>
      </c>
      <c r="DF307" s="0" t="n">
        <v>1523673</v>
      </c>
      <c r="DG307" s="0" t="n">
        <v>9695002</v>
      </c>
      <c r="DH307" s="0" t="n">
        <v>70079418</v>
      </c>
      <c r="DI307" s="0" t="n">
        <v>544475914</v>
      </c>
      <c r="DJ307" s="0" t="n">
        <v>19673193</v>
      </c>
      <c r="DK307" s="0" t="n">
        <v>129903684</v>
      </c>
      <c r="DL307" s="0" t="n">
        <v>952253072</v>
      </c>
      <c r="DM307" s="0" t="n">
        <v>7470782040</v>
      </c>
      <c r="DN307" s="0" t="n">
        <v>16903</v>
      </c>
      <c r="DO307" s="0" t="n">
        <v>-1.17594822768297E-012</v>
      </c>
      <c r="DP307" s="0" t="n">
        <v>123925.941785482</v>
      </c>
      <c r="DQ307" s="0" t="n">
        <v>-88334.9008513343</v>
      </c>
      <c r="DR307" s="0" t="n">
        <v>0</v>
      </c>
      <c r="DS307" s="0" t="n">
        <v>74185.2438028752</v>
      </c>
      <c r="DT307" s="0" t="n">
        <v>-66792.311956559</v>
      </c>
      <c r="DU307" s="0" t="n">
        <v>1229219.49437551</v>
      </c>
      <c r="DV307" s="0" t="n">
        <v>427127.034845885</v>
      </c>
      <c r="DW307" s="0" t="n">
        <v>208875.366378176</v>
      </c>
      <c r="DX307" s="0" t="n">
        <v>2721005.72398386</v>
      </c>
      <c r="DY307" s="0" t="n">
        <v>2100186.23499639</v>
      </c>
      <c r="DZ307" s="0" t="n">
        <v>520490.814053912</v>
      </c>
      <c r="EA307" s="0" t="n">
        <v>3366720.61678261</v>
      </c>
      <c r="EB307" s="0" t="n">
        <v>3530647.19442772</v>
      </c>
      <c r="EC307" s="0" t="n">
        <v>51421696.1324528</v>
      </c>
      <c r="ED307" s="0" t="n">
        <v>0.00192870483737444</v>
      </c>
      <c r="EE307" s="0" t="n">
        <v>1.39585073731584E-006</v>
      </c>
      <c r="EF307" s="0" t="n">
        <v>7.470741112977E-010</v>
      </c>
      <c r="EG307" s="0" t="n">
        <v>1.59712208552285E-010</v>
      </c>
      <c r="EH307" s="0" t="n">
        <v>5.51680885092326E-020</v>
      </c>
      <c r="EI307" s="0" t="n">
        <v>1.8830407966113E-013</v>
      </c>
      <c r="EJ307" s="0" t="n">
        <v>1.23021626687818E-022</v>
      </c>
      <c r="EM307" s="0" t="n">
        <v>0.000433745163412364</v>
      </c>
      <c r="EN307" s="0" t="n">
        <v>-2.37806021517009E-006</v>
      </c>
      <c r="EP307" s="0" t="n">
        <v>0.000259650967605831</v>
      </c>
      <c r="EQ307" s="0" t="n">
        <v>-1.79811306983228E-006</v>
      </c>
      <c r="ER307" s="0" t="n">
        <v>2.54529465073544E-007</v>
      </c>
      <c r="ES307" s="0" t="n">
        <v>0.00149495967396208</v>
      </c>
      <c r="ET307" s="0" t="n">
        <v>5.6231251059984E-006</v>
      </c>
      <c r="EU307" s="0" t="n">
        <v>5.63427552651626E-007</v>
      </c>
      <c r="EV307" s="0" t="n">
        <v>3.34491077543483E-009</v>
      </c>
      <c r="EW307" s="0" t="n">
        <v>1.40121116946316E-005</v>
      </c>
      <c r="EX307" s="0" t="n">
        <v>6.97133100770665E-007</v>
      </c>
      <c r="EY307" s="0" t="n">
        <v>5.62316791154491E-009</v>
      </c>
      <c r="EZ307" s="0" t="n">
        <v>6.29928462428136E-010</v>
      </c>
      <c r="FA307" s="0" t="n">
        <v>142</v>
      </c>
      <c r="FB307" s="0" t="n">
        <v>0.227869031545301</v>
      </c>
      <c r="FC307" s="0" t="n">
        <v>58.2842712474619</v>
      </c>
      <c r="FD307" s="0" t="n">
        <v>55.2569540824005</v>
      </c>
      <c r="FE307" s="0" t="s">
        <v>2060</v>
      </c>
      <c r="FF307" s="0" t="n">
        <v>0.845238095238095</v>
      </c>
    </row>
    <row r="308" customFormat="false" ht="15" hidden="false" customHeight="false" outlineLevel="0" collapsed="false">
      <c r="A308" s="0" t="n">
        <v>281</v>
      </c>
      <c r="B308" s="0" t="n">
        <v>0</v>
      </c>
      <c r="C308" s="0" t="n">
        <v>0.589266557351474</v>
      </c>
      <c r="D308" s="0" t="n">
        <v>18.6640624452005</v>
      </c>
      <c r="E308" s="0" t="n">
        <v>7.93577501910764</v>
      </c>
      <c r="F308" s="0" t="n">
        <f aca="false">TRUE()</f>
        <v>1</v>
      </c>
      <c r="G308" s="2" t="s">
        <v>2061</v>
      </c>
      <c r="H308" s="0" t="n">
        <v>0.480700218675294</v>
      </c>
      <c r="I308" s="0" t="n">
        <v>127</v>
      </c>
      <c r="J308" s="0" t="n">
        <v>204</v>
      </c>
      <c r="K308" s="0" t="n">
        <v>152</v>
      </c>
      <c r="L308" s="0" t="n">
        <v>128</v>
      </c>
      <c r="M308" s="0" t="n">
        <v>19.0272852774624</v>
      </c>
      <c r="N308" s="0" t="n">
        <v>9.1464201936734</v>
      </c>
      <c r="O308" s="0" t="n">
        <v>414</v>
      </c>
      <c r="P308" s="0" t="n">
        <v>381</v>
      </c>
      <c r="Q308" s="0" t="n">
        <v>431</v>
      </c>
      <c r="R308" s="0" t="n">
        <v>393</v>
      </c>
      <c r="S308" s="0" t="n">
        <v>421.818897637795</v>
      </c>
      <c r="T308" s="0" t="n">
        <v>386.094488188976</v>
      </c>
      <c r="U308" s="0" t="n">
        <v>7.81889763779528</v>
      </c>
      <c r="V308" s="0" t="n">
        <v>5.09448818897638</v>
      </c>
      <c r="W308" s="0" t="n">
        <v>421.805709655301</v>
      </c>
      <c r="X308" s="0" t="n">
        <v>386.078476594153</v>
      </c>
      <c r="Y308" s="0" t="n">
        <v>7.80570965530138</v>
      </c>
      <c r="Z308" s="0" t="n">
        <v>5.07847659415321</v>
      </c>
      <c r="AA308" s="2" t="s">
        <v>2062</v>
      </c>
      <c r="AB308" s="2" t="s">
        <v>2063</v>
      </c>
      <c r="AC308" s="0" t="n">
        <v>0.876884998027406</v>
      </c>
      <c r="AD308" s="0" t="n">
        <v>12.716187407449</v>
      </c>
      <c r="AE308" s="0" t="n">
        <v>0</v>
      </c>
      <c r="AF308" s="0" t="n">
        <v>0.622549019607843</v>
      </c>
      <c r="AG308" s="0" t="n">
        <v>18.3847763108502</v>
      </c>
      <c r="AH308" s="2" t="s">
        <v>2064</v>
      </c>
      <c r="AI308" s="2" t="s">
        <v>2065</v>
      </c>
      <c r="AJ308" s="2" t="s">
        <v>2066</v>
      </c>
      <c r="AK308" s="2" t="s">
        <v>2067</v>
      </c>
      <c r="AL308" s="0" t="n">
        <v>6.88870977741955</v>
      </c>
      <c r="AM308" s="0" t="n">
        <v>-5.11160022320045</v>
      </c>
      <c r="AN308" s="0" t="n">
        <v>-5.11160022320045</v>
      </c>
      <c r="AO308" s="0" t="n">
        <v>20.9672019344039</v>
      </c>
      <c r="AP308" s="0" t="n">
        <v>22.6273490643711</v>
      </c>
      <c r="AQ308" s="0" t="n">
        <v>5.22856264745228</v>
      </c>
      <c r="AR308" s="0" t="n">
        <v>138</v>
      </c>
      <c r="AS308" s="0" t="n">
        <v>126.322834645669</v>
      </c>
      <c r="AT308" s="0" t="n">
        <v>121</v>
      </c>
      <c r="AU308" s="0" t="n">
        <v>127</v>
      </c>
      <c r="AV308" s="0" t="n">
        <v>647</v>
      </c>
      <c r="AW308" s="0" t="n">
        <v>4171</v>
      </c>
      <c r="AX308" s="0" t="n">
        <v>30017</v>
      </c>
      <c r="AY308" s="0" t="n">
        <v>993</v>
      </c>
      <c r="AZ308" s="0" t="n">
        <v>5708</v>
      </c>
      <c r="BA308" s="0" t="n">
        <v>38924</v>
      </c>
      <c r="BB308" s="0" t="n">
        <v>292076</v>
      </c>
      <c r="BC308" s="0" t="n">
        <v>10427</v>
      </c>
      <c r="BD308" s="0" t="n">
        <v>63176</v>
      </c>
      <c r="BE308" s="0" t="n">
        <v>439752</v>
      </c>
      <c r="BF308" s="0" t="n">
        <v>3347552</v>
      </c>
      <c r="BG308" s="0" t="n">
        <v>123915</v>
      </c>
      <c r="BH308" s="0" t="n">
        <v>768740</v>
      </c>
      <c r="BI308" s="0" t="n">
        <v>5390576</v>
      </c>
      <c r="BJ308" s="0" t="n">
        <v>41189888</v>
      </c>
      <c r="BK308" s="0" t="n">
        <v>127</v>
      </c>
      <c r="BL308" s="0" t="n">
        <v>1.4210854715202E-014</v>
      </c>
      <c r="BM308" s="0" t="n">
        <v>874.866141732283</v>
      </c>
      <c r="BN308" s="0" t="n">
        <v>-146.100688201376</v>
      </c>
      <c r="BO308" s="0" t="n">
        <v>4.79616346638068E-014</v>
      </c>
      <c r="BP308" s="0" t="n">
        <v>649.173228346457</v>
      </c>
      <c r="BQ308" s="0" t="n">
        <v>-303.032736065472</v>
      </c>
      <c r="BR308" s="0" t="n">
        <v>11461.983993716</v>
      </c>
      <c r="BS308" s="0" t="n">
        <v>2662.83464566929</v>
      </c>
      <c r="BT308" s="0" t="n">
        <v>-95.8663897327795</v>
      </c>
      <c r="BU308" s="0" t="n">
        <v>17927.2863517223</v>
      </c>
      <c r="BV308" s="0" t="n">
        <v>-3389.00497517839</v>
      </c>
      <c r="BW308" s="0" t="n">
        <v>746.491288982575</v>
      </c>
      <c r="BX308" s="0" t="n">
        <v>20643.2764531828</v>
      </c>
      <c r="BY308" s="0" t="n">
        <v>-9162.71181200694</v>
      </c>
      <c r="BZ308" s="0" t="n">
        <v>321335.824100325</v>
      </c>
      <c r="CA308" s="0" t="n">
        <v>0.219337887494673</v>
      </c>
      <c r="CB308" s="0" t="n">
        <v>0.0187685392015351</v>
      </c>
      <c r="CC308" s="0" t="n">
        <v>8.35694513031518E-005</v>
      </c>
      <c r="CD308" s="0" t="n">
        <v>7.7244597581518E-006</v>
      </c>
      <c r="CE308" s="0" t="n">
        <v>3.08014893422109E-011</v>
      </c>
      <c r="CF308" s="0" t="n">
        <v>-5.94877479171461E-008</v>
      </c>
      <c r="CG308" s="0" t="n">
        <v>1.93825227393996E-010</v>
      </c>
      <c r="CJ308" s="0" t="n">
        <v>0.0542418092710201</v>
      </c>
      <c r="CK308" s="0" t="n">
        <v>-0.000803790667156459</v>
      </c>
      <c r="CM308" s="0" t="n">
        <v>0.0402488206551216</v>
      </c>
      <c r="CN308" s="0" t="n">
        <v>-0.00166717137400875</v>
      </c>
      <c r="CO308" s="0" t="n">
        <v>0.00559562542440355</v>
      </c>
      <c r="CP308" s="0" t="n">
        <v>0.165096078223653</v>
      </c>
      <c r="CQ308" s="0" t="n">
        <v>-0.0005274205776155</v>
      </c>
      <c r="CR308" s="0" t="n">
        <v>0.00875192107712391</v>
      </c>
      <c r="CS308" s="0" t="n">
        <v>-0.000146811198158164</v>
      </c>
      <c r="CT308" s="0" t="n">
        <v>0.00410691242173175</v>
      </c>
      <c r="CU308" s="0" t="n">
        <v>0.0100778401564467</v>
      </c>
      <c r="CV308" s="0" t="n">
        <v>-0.000396927330986845</v>
      </c>
      <c r="CW308" s="0" t="n">
        <v>0.0012352198487161</v>
      </c>
      <c r="CX308" s="0" t="n">
        <v>16043</v>
      </c>
      <c r="CY308" s="0" t="n">
        <v>81474</v>
      </c>
      <c r="CZ308" s="0" t="n">
        <v>525848</v>
      </c>
      <c r="DA308" s="0" t="n">
        <v>3791454</v>
      </c>
      <c r="DB308" s="0" t="n">
        <v>125227</v>
      </c>
      <c r="DC308" s="0" t="n">
        <v>719065</v>
      </c>
      <c r="DD308" s="0" t="n">
        <v>4909441</v>
      </c>
      <c r="DE308" s="0" t="n">
        <v>36911455</v>
      </c>
      <c r="DF308" s="0" t="n">
        <v>1318595</v>
      </c>
      <c r="DG308" s="0" t="n">
        <v>7980869</v>
      </c>
      <c r="DH308" s="0" t="n">
        <v>55591989</v>
      </c>
      <c r="DI308" s="0" t="n">
        <v>423860747</v>
      </c>
      <c r="DJ308" s="0" t="n">
        <v>15715765</v>
      </c>
      <c r="DK308" s="0" t="n">
        <v>97367587</v>
      </c>
      <c r="DL308" s="0" t="n">
        <v>682964335</v>
      </c>
      <c r="DM308" s="0" t="n">
        <v>5225115433</v>
      </c>
      <c r="DN308" s="0" t="n">
        <v>16043</v>
      </c>
      <c r="DO308" s="0" t="n">
        <v>5.75717251649621E-012</v>
      </c>
      <c r="DP308" s="0" t="n">
        <v>112084.197967961</v>
      </c>
      <c r="DQ308" s="0" t="n">
        <v>-17486.71199173</v>
      </c>
      <c r="DR308" s="0" t="n">
        <v>-4.54747350886464E-013</v>
      </c>
      <c r="DS308" s="0" t="n">
        <v>83102.6115439756</v>
      </c>
      <c r="DT308" s="0" t="n">
        <v>-39245.1460990918</v>
      </c>
      <c r="DU308" s="0" t="n">
        <v>1484503.02768506</v>
      </c>
      <c r="DV308" s="0" t="n">
        <v>341109.396995574</v>
      </c>
      <c r="DW308" s="0" t="n">
        <v>-12934.5592865958</v>
      </c>
      <c r="DX308" s="0" t="n">
        <v>2321943.04298189</v>
      </c>
      <c r="DY308" s="0" t="n">
        <v>-422613.185800375</v>
      </c>
      <c r="DZ308" s="0" t="n">
        <v>97993.4497831082</v>
      </c>
      <c r="EA308" s="0" t="n">
        <v>2668229.74066142</v>
      </c>
      <c r="EB308" s="0" t="n">
        <v>-1175976.11233738</v>
      </c>
      <c r="EC308" s="0" t="n">
        <v>41896187.3220931</v>
      </c>
      <c r="ED308" s="0" t="n">
        <v>0.00176081040666221</v>
      </c>
      <c r="EE308" s="0" t="n">
        <v>1.20882638515644E-006</v>
      </c>
      <c r="EF308" s="0" t="n">
        <v>4.42189715637343E-011</v>
      </c>
      <c r="EG308" s="0" t="n">
        <v>4.11841838880303E-012</v>
      </c>
      <c r="EH308" s="0" t="n">
        <v>1.29881998722474E-023</v>
      </c>
      <c r="EI308" s="0" t="n">
        <v>-5.69831875409693E-017</v>
      </c>
      <c r="EJ308" s="0" t="n">
        <v>5.40386853001841E-023</v>
      </c>
      <c r="EM308" s="0" t="n">
        <v>0.000435485020966047</v>
      </c>
      <c r="EN308" s="0" t="n">
        <v>-5.36406705787005E-007</v>
      </c>
      <c r="EP308" s="0" t="n">
        <v>0.000322881754847425</v>
      </c>
      <c r="EQ308" s="0" t="n">
        <v>-1.20384893095394E-006</v>
      </c>
      <c r="ER308" s="0" t="n">
        <v>3.5952106136641E-007</v>
      </c>
      <c r="ES308" s="0" t="n">
        <v>0.00132532538569617</v>
      </c>
      <c r="ET308" s="0" t="n">
        <v>-3.96768948960265E-007</v>
      </c>
      <c r="EU308" s="0" t="n">
        <v>5.62334607391789E-007</v>
      </c>
      <c r="EV308" s="0" t="n">
        <v>-8.0805979862921E-010</v>
      </c>
      <c r="EW308" s="0" t="n">
        <v>3.00595924561007E-006</v>
      </c>
      <c r="EX308" s="0" t="n">
        <v>6.46199280460833E-007</v>
      </c>
      <c r="EY308" s="0" t="n">
        <v>-2.24853140521027E-009</v>
      </c>
      <c r="EZ308" s="0" t="n">
        <v>6.32458696552981E-010</v>
      </c>
      <c r="FA308" s="0" t="n">
        <v>127</v>
      </c>
      <c r="FB308" s="0" t="n">
        <v>0.314033188565687</v>
      </c>
      <c r="FC308" s="0" t="n">
        <v>52.0416305603426</v>
      </c>
      <c r="FD308" s="0" t="n">
        <v>49.3385595924617</v>
      </c>
      <c r="FE308" s="0" t="s">
        <v>2068</v>
      </c>
      <c r="FF308" s="0" t="n">
        <v>0.835526315789474</v>
      </c>
    </row>
    <row r="309" customFormat="false" ht="15" hidden="false" customHeight="false" outlineLevel="0" collapsed="false">
      <c r="A309" s="0" t="n">
        <v>283</v>
      </c>
      <c r="B309" s="0" t="n">
        <v>0</v>
      </c>
      <c r="C309" s="0" t="n">
        <v>0.305410744958734</v>
      </c>
      <c r="D309" s="0" t="n">
        <v>19.4785430260931</v>
      </c>
      <c r="E309" s="0" t="n">
        <v>7.80239796837787</v>
      </c>
      <c r="F309" s="0" t="n">
        <f aca="false">TRUE()</f>
        <v>1</v>
      </c>
      <c r="G309" s="2" t="s">
        <v>2069</v>
      </c>
      <c r="H309" s="0" t="n">
        <v>0.411949272448977</v>
      </c>
      <c r="I309" s="0" t="n">
        <v>152</v>
      </c>
      <c r="J309" s="0" t="n">
        <v>242</v>
      </c>
      <c r="K309" s="0" t="n">
        <v>200</v>
      </c>
      <c r="L309" s="0" t="n">
        <v>157</v>
      </c>
      <c r="M309" s="0" t="n">
        <v>24.5309572654031</v>
      </c>
      <c r="N309" s="0" t="n">
        <v>10.1055099979598</v>
      </c>
      <c r="O309" s="0" t="n">
        <v>423</v>
      </c>
      <c r="P309" s="0" t="n">
        <v>525</v>
      </c>
      <c r="Q309" s="0" t="n">
        <v>434</v>
      </c>
      <c r="R309" s="0" t="n">
        <v>547</v>
      </c>
      <c r="S309" s="0" t="n">
        <v>428.368421052632</v>
      </c>
      <c r="T309" s="0" t="n">
        <v>535.052631578947</v>
      </c>
      <c r="U309" s="0" t="n">
        <v>5.36842105263158</v>
      </c>
      <c r="V309" s="0" t="n">
        <v>10.0526315789474</v>
      </c>
      <c r="W309" s="0" t="n">
        <v>428.368470835523</v>
      </c>
      <c r="X309" s="0" t="n">
        <v>535.046505517604</v>
      </c>
      <c r="Y309" s="0" t="n">
        <v>5.36847083552286</v>
      </c>
      <c r="Z309" s="0" t="n">
        <v>10.0465055176038</v>
      </c>
      <c r="AA309" s="2" t="s">
        <v>2070</v>
      </c>
      <c r="AB309" s="2" t="s">
        <v>2071</v>
      </c>
      <c r="AC309" s="0" t="n">
        <v>0.911206780554643</v>
      </c>
      <c r="AD309" s="0" t="n">
        <v>13.9115926766041</v>
      </c>
      <c r="AE309" s="0" t="n">
        <v>-3</v>
      </c>
      <c r="AF309" s="0" t="n">
        <v>0.628099173553719</v>
      </c>
      <c r="AG309" s="0" t="n">
        <v>22.3606797749979</v>
      </c>
      <c r="AH309" s="2" t="s">
        <v>2072</v>
      </c>
      <c r="AI309" s="2" t="s">
        <v>2073</v>
      </c>
      <c r="AJ309" s="2" t="s">
        <v>2074</v>
      </c>
      <c r="AK309" s="2" t="s">
        <v>2075</v>
      </c>
      <c r="AL309" s="0" t="n">
        <v>37.5498614958449</v>
      </c>
      <c r="AM309" s="0" t="n">
        <v>1.37465373961219</v>
      </c>
      <c r="AN309" s="0" t="n">
        <v>1.37465373961219</v>
      </c>
      <c r="AO309" s="0" t="n">
        <v>6.44321329639889</v>
      </c>
      <c r="AP309" s="0" t="n">
        <v>37.6104915223147</v>
      </c>
      <c r="AQ309" s="0" t="n">
        <v>6.38258326992906</v>
      </c>
      <c r="AR309" s="0" t="n">
        <v>134</v>
      </c>
      <c r="AS309" s="0" t="n">
        <v>125.197368421053</v>
      </c>
      <c r="AT309" s="0" t="n">
        <v>119</v>
      </c>
      <c r="AU309" s="0" t="n">
        <v>152</v>
      </c>
      <c r="AV309" s="0" t="n">
        <v>1528</v>
      </c>
      <c r="AW309" s="0" t="n">
        <v>21068</v>
      </c>
      <c r="AX309" s="0" t="n">
        <v>325852</v>
      </c>
      <c r="AY309" s="0" t="n">
        <v>816</v>
      </c>
      <c r="AZ309" s="0" t="n">
        <v>7994</v>
      </c>
      <c r="BA309" s="0" t="n">
        <v>112792</v>
      </c>
      <c r="BB309" s="0" t="n">
        <v>1802648</v>
      </c>
      <c r="BC309" s="0" t="n">
        <v>5360</v>
      </c>
      <c r="BD309" s="0" t="n">
        <v>51868</v>
      </c>
      <c r="BE309" s="0" t="n">
        <v>739606</v>
      </c>
      <c r="BF309" s="0" t="n">
        <v>11980786</v>
      </c>
      <c r="BG309" s="0" t="n">
        <v>39138</v>
      </c>
      <c r="BH309" s="0" t="n">
        <v>374492</v>
      </c>
      <c r="BI309" s="0" t="n">
        <v>5365174</v>
      </c>
      <c r="BJ309" s="0" t="n">
        <v>87487886</v>
      </c>
      <c r="BK309" s="0" t="n">
        <v>152</v>
      </c>
      <c r="BL309" s="0" t="n">
        <v>6.75015598972095E-014</v>
      </c>
      <c r="BM309" s="0" t="n">
        <v>5707.57894736842</v>
      </c>
      <c r="BN309" s="0" t="n">
        <v>-689.218836565094</v>
      </c>
      <c r="BO309" s="0" t="n">
        <v>3.19744231092045E-014</v>
      </c>
      <c r="BP309" s="0" t="n">
        <v>-208.947368421053</v>
      </c>
      <c r="BQ309" s="0" t="n">
        <v>3891.04709141274</v>
      </c>
      <c r="BR309" s="0" t="n">
        <v>-662.744714973023</v>
      </c>
      <c r="BS309" s="0" t="n">
        <v>979.368421052632</v>
      </c>
      <c r="BT309" s="0" t="n">
        <v>229.329639889197</v>
      </c>
      <c r="BU309" s="0" t="n">
        <v>32173.496136463</v>
      </c>
      <c r="BV309" s="0" t="n">
        <v>-17647.9302338073</v>
      </c>
      <c r="BW309" s="0" t="n">
        <v>-152.060941828254</v>
      </c>
      <c r="BX309" s="0" t="n">
        <v>-4575.75419157311</v>
      </c>
      <c r="BY309" s="0" t="n">
        <v>53375.2916874487</v>
      </c>
      <c r="BZ309" s="0" t="n">
        <v>-92215.2507432053</v>
      </c>
      <c r="CA309" s="0" t="n">
        <v>0.289428123633183</v>
      </c>
      <c r="CB309" s="0" t="n">
        <v>0.0422083731743168</v>
      </c>
      <c r="CC309" s="0" t="n">
        <v>0.00174682866019918</v>
      </c>
      <c r="CD309" s="0" t="n">
        <v>0.000174908468111944</v>
      </c>
      <c r="CE309" s="0" t="n">
        <v>-9.36464807379829E-008</v>
      </c>
      <c r="CF309" s="0" t="n">
        <v>-3.39612795353893E-005</v>
      </c>
      <c r="CG309" s="0" t="n">
        <v>-2.40325661593737E-008</v>
      </c>
      <c r="CJ309" s="0" t="n">
        <v>0.247038562472664</v>
      </c>
      <c r="CK309" s="0" t="n">
        <v>-0.00241962558729398</v>
      </c>
      <c r="CM309" s="0" t="n">
        <v>-0.00904377460271177</v>
      </c>
      <c r="CN309" s="0" t="n">
        <v>0.0136602144402635</v>
      </c>
      <c r="CO309" s="0" t="n">
        <v>-0.00018871894903509</v>
      </c>
      <c r="CP309" s="0" t="n">
        <v>0.042389561160519</v>
      </c>
      <c r="CQ309" s="0" t="n">
        <v>0.000805102581592616</v>
      </c>
      <c r="CR309" s="0" t="n">
        <v>0.00916151911962814</v>
      </c>
      <c r="CS309" s="0" t="n">
        <v>-0.0004076066121133</v>
      </c>
      <c r="CT309" s="0" t="n">
        <v>-0.000533837042976576</v>
      </c>
      <c r="CU309" s="0" t="n">
        <v>-0.00130296251719146</v>
      </c>
      <c r="CV309" s="0" t="n">
        <v>0.00123278602799568</v>
      </c>
      <c r="CW309" s="0" t="n">
        <v>-0.000172754114463347</v>
      </c>
      <c r="CX309" s="0" t="n">
        <v>19030</v>
      </c>
      <c r="CY309" s="0" t="n">
        <v>191185</v>
      </c>
      <c r="CZ309" s="0" t="n">
        <v>2642243</v>
      </c>
      <c r="DA309" s="0" t="n">
        <v>40966819</v>
      </c>
      <c r="DB309" s="0" t="n">
        <v>102162</v>
      </c>
      <c r="DC309" s="0" t="n">
        <v>1000275</v>
      </c>
      <c r="DD309" s="0" t="n">
        <v>14152963</v>
      </c>
      <c r="DE309" s="0" t="n">
        <v>226789395</v>
      </c>
      <c r="DF309" s="0" t="n">
        <v>672844</v>
      </c>
      <c r="DG309" s="0" t="n">
        <v>6507987</v>
      </c>
      <c r="DH309" s="0" t="n">
        <v>93044011</v>
      </c>
      <c r="DI309" s="0" t="n">
        <v>1510598739</v>
      </c>
      <c r="DJ309" s="0" t="n">
        <v>4929216</v>
      </c>
      <c r="DK309" s="0" t="n">
        <v>47140515</v>
      </c>
      <c r="DL309" s="0" t="n">
        <v>676914367</v>
      </c>
      <c r="DM309" s="0" t="n">
        <v>11058075855</v>
      </c>
      <c r="DN309" s="0" t="n">
        <v>19030</v>
      </c>
      <c r="DO309" s="0" t="n">
        <v>-1.74082970261225E-012</v>
      </c>
      <c r="DP309" s="0" t="n">
        <v>721501.842616921</v>
      </c>
      <c r="DQ309" s="0" t="n">
        <v>-75634.3639743535</v>
      </c>
      <c r="DR309" s="0" t="n">
        <v>6.82121026329696E-012</v>
      </c>
      <c r="DS309" s="0" t="n">
        <v>-26096.0966894377</v>
      </c>
      <c r="DT309" s="0" t="n">
        <v>492507.672892292</v>
      </c>
      <c r="DU309" s="0" t="n">
        <v>-81906.1102671605</v>
      </c>
      <c r="DV309" s="0" t="n">
        <v>124390.282501314</v>
      </c>
      <c r="DW309" s="0" t="n">
        <v>28448.3095098621</v>
      </c>
      <c r="DX309" s="0" t="n">
        <v>4108575.82326925</v>
      </c>
      <c r="DY309" s="0" t="n">
        <v>-2320778.28313563</v>
      </c>
      <c r="DZ309" s="0" t="n">
        <v>-18498.5985180463</v>
      </c>
      <c r="EA309" s="0" t="n">
        <v>-582746.472614699</v>
      </c>
      <c r="EB309" s="0" t="n">
        <v>6851087.6287385</v>
      </c>
      <c r="EC309" s="0" t="n">
        <v>-11943845.5126322</v>
      </c>
      <c r="ED309" s="0" t="n">
        <v>0.0023358094187048</v>
      </c>
      <c r="EE309" s="0" t="n">
        <v>2.7394366134721E-006</v>
      </c>
      <c r="EF309" s="0" t="n">
        <v>9.07155053409992E-010</v>
      </c>
      <c r="EG309" s="0" t="n">
        <v>9.09205072689063E-011</v>
      </c>
      <c r="EH309" s="0" t="n">
        <v>-2.56393987343101E-020</v>
      </c>
      <c r="EI309" s="0" t="n">
        <v>-1.44387929753442E-013</v>
      </c>
      <c r="EJ309" s="0" t="n">
        <v>-4.94338483104945E-021</v>
      </c>
      <c r="EM309" s="0" t="n">
        <v>0.0019923235475941</v>
      </c>
      <c r="EN309" s="0" t="n">
        <v>-1.51398714776902E-006</v>
      </c>
      <c r="EP309" s="0" t="n">
        <v>-7.20606169848193E-005</v>
      </c>
      <c r="EQ309" s="0" t="n">
        <v>9.85861779956792E-006</v>
      </c>
      <c r="ER309" s="0" t="n">
        <v>-1.1885020546313E-008</v>
      </c>
      <c r="ES309" s="0" t="n">
        <v>0.000343485871110702</v>
      </c>
      <c r="ET309" s="0" t="n">
        <v>5.69455108901174E-007</v>
      </c>
      <c r="EU309" s="0" t="n">
        <v>5.96176621211352E-007</v>
      </c>
      <c r="EV309" s="0" t="n">
        <v>-2.44116926181736E-009</v>
      </c>
      <c r="EW309" s="0" t="n">
        <v>-3.70289891213441E-007</v>
      </c>
      <c r="EX309" s="0" t="n">
        <v>-8.45596717720589E-008</v>
      </c>
      <c r="EY309" s="0" t="n">
        <v>7.20648958619896E-009</v>
      </c>
      <c r="EZ309" s="0" t="n">
        <v>-9.1072870298252E-011</v>
      </c>
      <c r="FA309" s="0" t="n">
        <v>152</v>
      </c>
      <c r="FB309" s="0" t="n">
        <v>-1.52671922155011</v>
      </c>
      <c r="FC309" s="0" t="n">
        <v>79.0832611206852</v>
      </c>
      <c r="FD309" s="0" t="n">
        <v>72.9168527772023</v>
      </c>
      <c r="FE309" s="0" t="s">
        <v>2076</v>
      </c>
      <c r="FF309" s="0" t="n">
        <v>0.76</v>
      </c>
    </row>
    <row r="310" customFormat="false" ht="15" hidden="false" customHeight="false" outlineLevel="0" collapsed="false">
      <c r="A310" s="0" t="n">
        <v>301</v>
      </c>
      <c r="B310" s="0" t="n">
        <v>0</v>
      </c>
      <c r="C310" s="0" t="n">
        <v>3.23407250671588</v>
      </c>
      <c r="D310" s="0" t="n">
        <v>6.29191024837106</v>
      </c>
      <c r="E310" s="0" t="n">
        <v>-1.52572994207566</v>
      </c>
      <c r="F310" s="0" t="n">
        <f aca="false">TRUE()</f>
        <v>1</v>
      </c>
      <c r="G310" s="2" t="s">
        <v>2077</v>
      </c>
      <c r="H310" s="0" t="n">
        <v>0.577350269189626</v>
      </c>
      <c r="I310" s="0" t="n">
        <v>3</v>
      </c>
      <c r="J310" s="0" t="n">
        <v>4</v>
      </c>
      <c r="K310" s="0" t="n">
        <v>3</v>
      </c>
      <c r="L310" s="0" t="n">
        <v>3</v>
      </c>
      <c r="M310" s="0" t="n">
        <v>2.3094010767585</v>
      </c>
      <c r="N310" s="0" t="n">
        <v>1.33333333333333</v>
      </c>
      <c r="O310" s="0" t="n">
        <v>441</v>
      </c>
      <c r="P310" s="0" t="n">
        <v>616</v>
      </c>
      <c r="Q310" s="0" t="n">
        <v>443</v>
      </c>
      <c r="R310" s="0" t="n">
        <v>618</v>
      </c>
      <c r="S310" s="0" t="n">
        <v>441.666666666667</v>
      </c>
      <c r="T310" s="0" t="n">
        <v>616.333333333333</v>
      </c>
      <c r="U310" s="0" t="n">
        <v>0.666666666666667</v>
      </c>
      <c r="V310" s="0" t="n">
        <v>0.333333333333333</v>
      </c>
      <c r="W310" s="0" t="n">
        <v>441.669333333333</v>
      </c>
      <c r="X310" s="0" t="n">
        <v>616.333333333333</v>
      </c>
      <c r="Y310" s="0" t="n">
        <v>0.669333333333333</v>
      </c>
      <c r="Z310" s="0" t="n">
        <v>0.333333333333333</v>
      </c>
      <c r="AA310" s="2" t="s">
        <v>2078</v>
      </c>
      <c r="AB310" s="2" t="s">
        <v>2079</v>
      </c>
      <c r="AC310" s="0" t="n">
        <v>0.816496580927726</v>
      </c>
      <c r="AD310" s="0" t="n">
        <v>1.95441004761168</v>
      </c>
      <c r="AE310" s="0" t="n">
        <v>1</v>
      </c>
      <c r="AF310" s="0" t="n">
        <v>0.75</v>
      </c>
      <c r="AG310" s="0" t="n">
        <v>2.23606797749979</v>
      </c>
      <c r="AH310" s="2" t="s">
        <v>1938</v>
      </c>
      <c r="AI310" s="2" t="s">
        <v>1938</v>
      </c>
      <c r="AJ310" s="2" t="s">
        <v>1938</v>
      </c>
      <c r="AK310" s="2" t="s">
        <v>2080</v>
      </c>
      <c r="AL310" s="0" t="n">
        <v>0.222222222222222</v>
      </c>
      <c r="AM310" s="0" t="n">
        <v>-0.111111111111111</v>
      </c>
      <c r="AN310" s="0" t="n">
        <v>-0.111111111111111</v>
      </c>
      <c r="AO310" s="0" t="n">
        <v>0.222222222222222</v>
      </c>
      <c r="AP310" s="0" t="n">
        <v>0.333333333333333</v>
      </c>
      <c r="AQ310" s="0" t="n">
        <v>0.111111111111111</v>
      </c>
      <c r="AR310" s="0" t="n">
        <v>126</v>
      </c>
      <c r="AS310" s="0" t="n">
        <v>125</v>
      </c>
      <c r="AT310" s="0" t="n">
        <v>124</v>
      </c>
      <c r="AU310" s="0" t="n">
        <v>3</v>
      </c>
      <c r="AV310" s="0" t="n">
        <v>1</v>
      </c>
      <c r="AW310" s="0" t="n">
        <v>1</v>
      </c>
      <c r="AX310" s="0" t="n">
        <v>1</v>
      </c>
      <c r="AY310" s="0" t="n">
        <v>2</v>
      </c>
      <c r="AZ310" s="0" t="n">
        <v>1</v>
      </c>
      <c r="BA310" s="0" t="n">
        <v>1</v>
      </c>
      <c r="BB310" s="0" t="n">
        <v>1</v>
      </c>
      <c r="BC310" s="0" t="n">
        <v>2</v>
      </c>
      <c r="BD310" s="0" t="n">
        <v>1</v>
      </c>
      <c r="BE310" s="0" t="n">
        <v>1</v>
      </c>
      <c r="BF310" s="0" t="n">
        <v>1</v>
      </c>
      <c r="BG310" s="0" t="n">
        <v>2</v>
      </c>
      <c r="BH310" s="0" t="n">
        <v>1</v>
      </c>
      <c r="BI310" s="0" t="n">
        <v>1</v>
      </c>
      <c r="BJ310" s="0" t="n">
        <v>1</v>
      </c>
      <c r="BK310" s="0" t="n">
        <v>3</v>
      </c>
      <c r="BL310" s="0" t="n">
        <v>1.11022302462516E-016</v>
      </c>
      <c r="BM310" s="0" t="n">
        <v>0.666666666666667</v>
      </c>
      <c r="BN310" s="0" t="n">
        <v>0.222222222222222</v>
      </c>
      <c r="BO310" s="0" t="n">
        <v>1.11022302462516E-016</v>
      </c>
      <c r="BP310" s="0" t="n">
        <v>0.333333333333333</v>
      </c>
      <c r="BQ310" s="0" t="n">
        <v>0.111111111111111</v>
      </c>
      <c r="BR310" s="0" t="n">
        <v>0.111111111111111</v>
      </c>
      <c r="BS310" s="0" t="n">
        <v>0.666666666666667</v>
      </c>
      <c r="BT310" s="0" t="n">
        <v>-0.111111111111111</v>
      </c>
      <c r="BU310" s="0" t="n">
        <v>0.111111111111111</v>
      </c>
      <c r="BV310" s="0" t="n">
        <v>0.0123456790123457</v>
      </c>
      <c r="BW310" s="0" t="n">
        <v>-0.222222222222222</v>
      </c>
      <c r="BX310" s="0" t="n">
        <v>0.111111111111111</v>
      </c>
      <c r="BY310" s="0" t="n">
        <v>-0.0123456790123457</v>
      </c>
      <c r="BZ310" s="0" t="n">
        <v>0.0205761316872428</v>
      </c>
      <c r="CA310" s="0" t="n">
        <v>0.148148148148148</v>
      </c>
      <c r="CB310" s="0" t="n">
        <v>0.00548696844993141</v>
      </c>
      <c r="CC310" s="0" t="n">
        <v>0.00254026317126454</v>
      </c>
      <c r="CD310" s="0" t="n">
        <v>0.000101610526850582</v>
      </c>
      <c r="CE310" s="0" t="n">
        <v>-5.16234958342639E-008</v>
      </c>
      <c r="CF310" s="0" t="n">
        <v>-7.52670569263568E-006</v>
      </c>
      <c r="CG310" s="0" t="n">
        <v>-1.7205356741103E-022</v>
      </c>
      <c r="CJ310" s="0" t="n">
        <v>0.0740740740740741</v>
      </c>
      <c r="CK310" s="0" t="n">
        <v>0.014255562202213</v>
      </c>
      <c r="CM310" s="0" t="n">
        <v>0.037037037037037</v>
      </c>
      <c r="CN310" s="0" t="n">
        <v>0.00712778110110649</v>
      </c>
      <c r="CO310" s="0" t="n">
        <v>0.00411522633744856</v>
      </c>
      <c r="CP310" s="0" t="n">
        <v>0.0740740740740741</v>
      </c>
      <c r="CQ310" s="0" t="n">
        <v>-0.00712778110110649</v>
      </c>
      <c r="CR310" s="0" t="n">
        <v>0.00411522633744856</v>
      </c>
      <c r="CS310" s="0" t="n">
        <v>0.000263991892633574</v>
      </c>
      <c r="CT310" s="0" t="n">
        <v>-0.014255562202213</v>
      </c>
      <c r="CU310" s="0" t="n">
        <v>0.00411522633744856</v>
      </c>
      <c r="CV310" s="0" t="n">
        <v>-0.000263991892633573</v>
      </c>
      <c r="CW310" s="0" t="n">
        <v>0.000254026317126454</v>
      </c>
      <c r="CX310" s="0" t="n">
        <v>375</v>
      </c>
      <c r="CY310" s="0" t="n">
        <v>125</v>
      </c>
      <c r="CZ310" s="0" t="n">
        <v>125</v>
      </c>
      <c r="DA310" s="0" t="n">
        <v>125</v>
      </c>
      <c r="DB310" s="0" t="n">
        <v>251</v>
      </c>
      <c r="DC310" s="0" t="n">
        <v>125</v>
      </c>
      <c r="DD310" s="0" t="n">
        <v>125</v>
      </c>
      <c r="DE310" s="0" t="n">
        <v>125</v>
      </c>
      <c r="DF310" s="0" t="n">
        <v>251</v>
      </c>
      <c r="DG310" s="0" t="n">
        <v>125</v>
      </c>
      <c r="DH310" s="0" t="n">
        <v>125</v>
      </c>
      <c r="DI310" s="0" t="n">
        <v>125</v>
      </c>
      <c r="DJ310" s="0" t="n">
        <v>251</v>
      </c>
      <c r="DK310" s="0" t="n">
        <v>125</v>
      </c>
      <c r="DL310" s="0" t="n">
        <v>125</v>
      </c>
      <c r="DM310" s="0" t="n">
        <v>125</v>
      </c>
      <c r="DN310" s="0" t="n">
        <v>375</v>
      </c>
      <c r="DO310" s="0" t="n">
        <v>1.3988810110277E-014</v>
      </c>
      <c r="DP310" s="0" t="n">
        <v>83.3333333333333</v>
      </c>
      <c r="DQ310" s="0" t="n">
        <v>27.7777777777778</v>
      </c>
      <c r="DR310" s="0" t="n">
        <v>7.105427357601E-015</v>
      </c>
      <c r="DS310" s="0" t="n">
        <v>41.3333333333333</v>
      </c>
      <c r="DT310" s="0" t="n">
        <v>13.7777777777778</v>
      </c>
      <c r="DU310" s="0" t="n">
        <v>13.7777777777778</v>
      </c>
      <c r="DV310" s="0" t="n">
        <v>82.9973333333333</v>
      </c>
      <c r="DW310" s="0" t="n">
        <v>-13.9982222222222</v>
      </c>
      <c r="DX310" s="0" t="n">
        <v>13.7777777777778</v>
      </c>
      <c r="DY310" s="0" t="n">
        <v>1.48187654320988</v>
      </c>
      <c r="DZ310" s="0" t="n">
        <v>-28.1084302222222</v>
      </c>
      <c r="EA310" s="0" t="n">
        <v>13.8888817777778</v>
      </c>
      <c r="EB310" s="0" t="n">
        <v>-1.61669056790123</v>
      </c>
      <c r="EC310" s="0" t="n">
        <v>2.54752131687243</v>
      </c>
      <c r="ED310" s="0" t="n">
        <v>0.00118279585185185</v>
      </c>
      <c r="EE310" s="0" t="n">
        <v>3.45575508639429E-007</v>
      </c>
      <c r="EF310" s="0" t="n">
        <v>1.30672210570084E-009</v>
      </c>
      <c r="EG310" s="0" t="n">
        <v>5.32977252096941E-011</v>
      </c>
      <c r="EH310" s="0" t="n">
        <v>-1.40430922117839E-020</v>
      </c>
      <c r="EI310" s="0" t="n">
        <v>-3.13120826844945E-014</v>
      </c>
      <c r="EJ310" s="0" t="n">
        <v>7.93318332447456E-022</v>
      </c>
      <c r="EM310" s="0" t="n">
        <v>0.000592592592592593</v>
      </c>
      <c r="EN310" s="0" t="n">
        <v>1.020044996532E-005</v>
      </c>
      <c r="EP310" s="0" t="n">
        <v>0.000293925925925926</v>
      </c>
      <c r="EQ310" s="0" t="n">
        <v>5.0594231827987E-006</v>
      </c>
      <c r="ER310" s="0" t="n">
        <v>2.61267489711934E-007</v>
      </c>
      <c r="ES310" s="0" t="n">
        <v>0.000590203259259259</v>
      </c>
      <c r="ET310" s="0" t="n">
        <v>-5.14037395372347E-006</v>
      </c>
      <c r="EU310" s="0" t="n">
        <v>2.61267489711934E-007</v>
      </c>
      <c r="EV310" s="0" t="n">
        <v>1.45111752324419E-009</v>
      </c>
      <c r="EW310" s="0" t="n">
        <v>-1.03218708990767E-005</v>
      </c>
      <c r="EX310" s="0" t="n">
        <v>2.63374350748971E-007</v>
      </c>
      <c r="EY310" s="0" t="n">
        <v>-1.583133239739E-009</v>
      </c>
      <c r="EZ310" s="0" t="n">
        <v>1.28822806344561E-010</v>
      </c>
      <c r="FA310" s="0" t="n">
        <v>3</v>
      </c>
      <c r="FB310" s="0" t="n">
        <v>0.785398163397448</v>
      </c>
      <c r="FC310" s="0" t="n">
        <v>3.41421356237309</v>
      </c>
      <c r="FD310" s="0" t="n">
        <v>5.91839448993877</v>
      </c>
      <c r="FE310" s="0" t="s">
        <v>2081</v>
      </c>
      <c r="FF310" s="0" t="n">
        <v>1</v>
      </c>
    </row>
    <row r="311" customFormat="false" ht="15" hidden="false" customHeight="false" outlineLevel="0" collapsed="false">
      <c r="A311" s="0" t="n">
        <v>307</v>
      </c>
      <c r="B311" s="0" t="n">
        <v>0</v>
      </c>
      <c r="C311" s="0" t="n">
        <v>0.263426880499464</v>
      </c>
      <c r="D311" s="0" t="n">
        <v>6.29191024837106</v>
      </c>
      <c r="E311" s="0" t="n">
        <v>-1.52572994207566</v>
      </c>
      <c r="F311" s="0" t="n">
        <f aca="false">TRUE()</f>
        <v>1</v>
      </c>
      <c r="G311" s="2" t="s">
        <v>2082</v>
      </c>
      <c r="H311" s="0" t="n">
        <v>0.56222707329618</v>
      </c>
      <c r="I311" s="0" t="n">
        <v>147</v>
      </c>
      <c r="J311" s="0" t="n">
        <v>294</v>
      </c>
      <c r="K311" s="0" t="n">
        <v>210</v>
      </c>
      <c r="L311" s="0" t="n">
        <v>153</v>
      </c>
      <c r="M311" s="0" t="n">
        <v>22.3212800345649</v>
      </c>
      <c r="N311" s="0" t="n">
        <v>12.5496279460579</v>
      </c>
      <c r="O311" s="0" t="n">
        <v>437</v>
      </c>
      <c r="P311" s="0" t="n">
        <v>613</v>
      </c>
      <c r="Q311" s="0" t="n">
        <v>451</v>
      </c>
      <c r="R311" s="0" t="n">
        <v>634</v>
      </c>
      <c r="S311" s="0" t="n">
        <v>442.714285714286</v>
      </c>
      <c r="T311" s="0" t="n">
        <v>622.537414965986</v>
      </c>
      <c r="U311" s="0" t="n">
        <v>5.71428571428571</v>
      </c>
      <c r="V311" s="0" t="n">
        <v>9.5374149659864</v>
      </c>
      <c r="W311" s="0" t="n">
        <v>442.712203226325</v>
      </c>
      <c r="X311" s="0" t="n">
        <v>622.511549386355</v>
      </c>
      <c r="Y311" s="0" t="n">
        <v>5.7122032263251</v>
      </c>
      <c r="Z311" s="0" t="n">
        <v>9.51154938635511</v>
      </c>
      <c r="AA311" s="2" t="s">
        <v>2083</v>
      </c>
      <c r="AB311" s="2" t="s">
        <v>2084</v>
      </c>
      <c r="AC311" s="0" t="n">
        <v>0.826982900701588</v>
      </c>
      <c r="AD311" s="0" t="n">
        <v>13.6808703332818</v>
      </c>
      <c r="AE311" s="0" t="n">
        <v>-3</v>
      </c>
      <c r="AF311" s="0" t="n">
        <v>0.5</v>
      </c>
      <c r="AG311" s="0" t="n">
        <v>21.2132034355964</v>
      </c>
      <c r="AH311" s="2" t="s">
        <v>2085</v>
      </c>
      <c r="AI311" s="2" t="s">
        <v>2086</v>
      </c>
      <c r="AJ311" s="2" t="s">
        <v>2087</v>
      </c>
      <c r="AK311" s="2" t="s">
        <v>2088</v>
      </c>
      <c r="AL311" s="0" t="n">
        <v>30.7928178073951</v>
      </c>
      <c r="AM311" s="0" t="n">
        <v>2.69679300291545</v>
      </c>
      <c r="AN311" s="0" t="n">
        <v>2.69679300291545</v>
      </c>
      <c r="AO311" s="0" t="n">
        <v>10.1904761904762</v>
      </c>
      <c r="AP311" s="0" t="n">
        <v>31.1399713988415</v>
      </c>
      <c r="AQ311" s="0" t="n">
        <v>9.84332259902976</v>
      </c>
      <c r="AR311" s="0" t="n">
        <v>137</v>
      </c>
      <c r="AS311" s="0" t="n">
        <v>126.931972789116</v>
      </c>
      <c r="AT311" s="0" t="n">
        <v>121</v>
      </c>
      <c r="AU311" s="0" t="n">
        <v>147</v>
      </c>
      <c r="AV311" s="0" t="n">
        <v>1402</v>
      </c>
      <c r="AW311" s="0" t="n">
        <v>17898</v>
      </c>
      <c r="AX311" s="0" t="n">
        <v>258952</v>
      </c>
      <c r="AY311" s="0" t="n">
        <v>840</v>
      </c>
      <c r="AZ311" s="0" t="n">
        <v>7615</v>
      </c>
      <c r="BA311" s="0" t="n">
        <v>88613</v>
      </c>
      <c r="BB311" s="0" t="n">
        <v>1180795</v>
      </c>
      <c r="BC311" s="0" t="n">
        <v>6298</v>
      </c>
      <c r="BD311" s="0" t="n">
        <v>55617</v>
      </c>
      <c r="BE311" s="0" t="n">
        <v>600007</v>
      </c>
      <c r="BF311" s="0" t="n">
        <v>7365921</v>
      </c>
      <c r="BG311" s="0" t="n">
        <v>54228</v>
      </c>
      <c r="BH311" s="0" t="n">
        <v>471685</v>
      </c>
      <c r="BI311" s="0" t="n">
        <v>4798919</v>
      </c>
      <c r="BJ311" s="0" t="n">
        <v>54709009</v>
      </c>
      <c r="BK311" s="0" t="n">
        <v>147</v>
      </c>
      <c r="BL311" s="0" t="n">
        <v>-1.77635683940025E-014</v>
      </c>
      <c r="BM311" s="0" t="n">
        <v>4526.54421768708</v>
      </c>
      <c r="BN311" s="0" t="n">
        <v>1908.28580683974</v>
      </c>
      <c r="BO311" s="0" t="n">
        <v>-5.24025267623074E-014</v>
      </c>
      <c r="BP311" s="0" t="n">
        <v>-396.428571428571</v>
      </c>
      <c r="BQ311" s="0" t="n">
        <v>-6099.47813411079</v>
      </c>
      <c r="BR311" s="0" t="n">
        <v>-16230.8069851847</v>
      </c>
      <c r="BS311" s="0" t="n">
        <v>1498</v>
      </c>
      <c r="BT311" s="0" t="n">
        <v>80.9727891156458</v>
      </c>
      <c r="BU311" s="0" t="n">
        <v>33905.4458327549</v>
      </c>
      <c r="BV311" s="0" t="n">
        <v>34906.6947064447</v>
      </c>
      <c r="BW311" s="0" t="n">
        <v>1119.42857142857</v>
      </c>
      <c r="BX311" s="0" t="n">
        <v>-8064.22448979592</v>
      </c>
      <c r="BY311" s="0" t="n">
        <v>-94028.7251938677</v>
      </c>
      <c r="BZ311" s="0" t="n">
        <v>-291943.450779403</v>
      </c>
      <c r="CA311" s="0" t="n">
        <v>0.278797918352866</v>
      </c>
      <c r="CB311" s="0" t="n">
        <v>0.0209888125365599</v>
      </c>
      <c r="CC311" s="0" t="n">
        <v>0.00553348821592074</v>
      </c>
      <c r="CD311" s="0" t="n">
        <v>0.000418960096739471</v>
      </c>
      <c r="CE311" s="0" t="n">
        <v>-3.14895251789072E-007</v>
      </c>
      <c r="CF311" s="0" t="n">
        <v>-3.19679015413982E-005</v>
      </c>
      <c r="CG311" s="0" t="n">
        <v>-5.54768796242593E-007</v>
      </c>
      <c r="CJ311" s="0" t="n">
        <v>0.209474951070715</v>
      </c>
      <c r="CK311" s="0" t="n">
        <v>0.00728366701883253</v>
      </c>
      <c r="CM311" s="0" t="n">
        <v>-0.0183455306320779</v>
      </c>
      <c r="CN311" s="0" t="n">
        <v>-0.0232808772974561</v>
      </c>
      <c r="CO311" s="0" t="n">
        <v>-0.00510961418670186</v>
      </c>
      <c r="CP311" s="0" t="n">
        <v>0.069322967282151</v>
      </c>
      <c r="CQ311" s="0" t="n">
        <v>0.000309062107673079</v>
      </c>
      <c r="CR311" s="0" t="n">
        <v>0.0106737605340037</v>
      </c>
      <c r="CS311" s="0" t="n">
        <v>0.000906354418035332</v>
      </c>
      <c r="CT311" s="0" t="n">
        <v>0.00427270639252721</v>
      </c>
      <c r="CU311" s="0" t="n">
        <v>-0.00253869545090526</v>
      </c>
      <c r="CV311" s="0" t="n">
        <v>-0.00244146147947825</v>
      </c>
      <c r="CW311" s="0" t="n">
        <v>-0.000625215013159874</v>
      </c>
      <c r="CX311" s="0" t="n">
        <v>18659</v>
      </c>
      <c r="CY311" s="0" t="n">
        <v>177476</v>
      </c>
      <c r="CZ311" s="0" t="n">
        <v>2267260</v>
      </c>
      <c r="DA311" s="0" t="n">
        <v>32842106</v>
      </c>
      <c r="DB311" s="0" t="n">
        <v>106584</v>
      </c>
      <c r="DC311" s="0" t="n">
        <v>964752</v>
      </c>
      <c r="DD311" s="0" t="n">
        <v>11233196</v>
      </c>
      <c r="DE311" s="0" t="n">
        <v>149823246</v>
      </c>
      <c r="DF311" s="0" t="n">
        <v>800896</v>
      </c>
      <c r="DG311" s="0" t="n">
        <v>7066994</v>
      </c>
      <c r="DH311" s="0" t="n">
        <v>76261826</v>
      </c>
      <c r="DI311" s="0" t="n">
        <v>936632120</v>
      </c>
      <c r="DJ311" s="0" t="n">
        <v>6914472</v>
      </c>
      <c r="DK311" s="0" t="n">
        <v>60120060</v>
      </c>
      <c r="DL311" s="0" t="n">
        <v>611670380</v>
      </c>
      <c r="DM311" s="0" t="n">
        <v>6973154526</v>
      </c>
      <c r="DN311" s="0" t="n">
        <v>18659</v>
      </c>
      <c r="DO311" s="0" t="n">
        <v>-7.24753590475302E-012</v>
      </c>
      <c r="DP311" s="0" t="n">
        <v>579188.26110724</v>
      </c>
      <c r="DQ311" s="0" t="n">
        <v>258995.0392552</v>
      </c>
      <c r="DR311" s="0" t="n">
        <v>-4.51905179943424E-012</v>
      </c>
      <c r="DS311" s="0" t="n">
        <v>-49026.9797952731</v>
      </c>
      <c r="DT311" s="0" t="n">
        <v>-785208.807744694</v>
      </c>
      <c r="DU311" s="0" t="n">
        <v>-2065531.19637215</v>
      </c>
      <c r="DV311" s="0" t="n">
        <v>192066.531325366</v>
      </c>
      <c r="DW311" s="0" t="n">
        <v>9336.28699280603</v>
      </c>
      <c r="DX311" s="0" t="n">
        <v>4354476.13993621</v>
      </c>
      <c r="DY311" s="0" t="n">
        <v>4542506.10826186</v>
      </c>
      <c r="DZ311" s="0" t="n">
        <v>145345.165037485</v>
      </c>
      <c r="EA311" s="0" t="n">
        <v>-1008131.1641615</v>
      </c>
      <c r="EB311" s="0" t="n">
        <v>-12160738.7358284</v>
      </c>
      <c r="EC311" s="0" t="n">
        <v>-37405216.3279604</v>
      </c>
      <c r="ED311" s="0" t="n">
        <v>0.00221524184407553</v>
      </c>
      <c r="EE311" s="0" t="n">
        <v>1.31566951414387E-006</v>
      </c>
      <c r="EF311" s="0" t="n">
        <v>2.78910304615213E-009</v>
      </c>
      <c r="EG311" s="0" t="n">
        <v>2.1285741511007E-010</v>
      </c>
      <c r="EH311" s="0" t="n">
        <v>-7.45181667390106E-020</v>
      </c>
      <c r="EI311" s="0" t="n">
        <v>-1.23124297690839E-013</v>
      </c>
      <c r="EJ311" s="0" t="n">
        <v>-1.46101743013012E-019</v>
      </c>
      <c r="EM311" s="0" t="n">
        <v>0.00166357743795053</v>
      </c>
      <c r="EN311" s="0" t="n">
        <v>5.44591093010769E-006</v>
      </c>
      <c r="EP311" s="0" t="n">
        <v>-0.000140818077497554</v>
      </c>
      <c r="EQ311" s="0" t="n">
        <v>-1.65106530256749E-005</v>
      </c>
      <c r="ER311" s="0" t="n">
        <v>-3.17955736280257E-007</v>
      </c>
      <c r="ES311" s="0" t="n">
        <v>0.000551664406125</v>
      </c>
      <c r="ET311" s="0" t="n">
        <v>1.96314908296931E-007</v>
      </c>
      <c r="EU311" s="0" t="n">
        <v>6.70302472129198E-007</v>
      </c>
      <c r="EV311" s="0" t="n">
        <v>5.11901313037373E-009</v>
      </c>
      <c r="EW311" s="0" t="n">
        <v>3.05618526591162E-006</v>
      </c>
      <c r="EX311" s="0" t="n">
        <v>-1.55185788106726E-007</v>
      </c>
      <c r="EY311" s="0" t="n">
        <v>-1.37041051305421E-008</v>
      </c>
      <c r="EZ311" s="0" t="n">
        <v>-3.08587771374563E-010</v>
      </c>
      <c r="FA311" s="0" t="n">
        <v>147</v>
      </c>
      <c r="FB311" s="0" t="n">
        <v>-1.44277208623718</v>
      </c>
      <c r="FC311" s="0" t="n">
        <v>83.7401153701776</v>
      </c>
      <c r="FD311" s="0" t="n">
        <v>78.8352472671411</v>
      </c>
      <c r="FE311" s="0" t="s">
        <v>2089</v>
      </c>
      <c r="FF311" s="0" t="n">
        <v>0.7</v>
      </c>
    </row>
    <row r="312" customFormat="false" ht="15" hidden="false" customHeight="false" outlineLevel="0" collapsed="false">
      <c r="A312" s="0" t="n">
        <v>315</v>
      </c>
      <c r="B312" s="0" t="n">
        <v>0</v>
      </c>
      <c r="C312" s="0" t="n">
        <v>0.514855988460035</v>
      </c>
      <c r="D312" s="0" t="n">
        <v>18.8825939188846</v>
      </c>
      <c r="E312" s="0" t="n">
        <v>8.72763066150076</v>
      </c>
      <c r="F312" s="0" t="n">
        <f aca="false">TRUE()</f>
        <v>1</v>
      </c>
      <c r="G312" s="2" t="s">
        <v>1919</v>
      </c>
      <c r="H312" s="0" t="n">
        <v>0.539934147774846</v>
      </c>
      <c r="I312" s="0" t="n">
        <v>112</v>
      </c>
      <c r="J312" s="0" t="n">
        <v>168</v>
      </c>
      <c r="K312" s="0" t="n">
        <v>124</v>
      </c>
      <c r="L312" s="0" t="n">
        <v>114</v>
      </c>
      <c r="M312" s="0" t="n">
        <v>16.7377320617773</v>
      </c>
      <c r="N312" s="0" t="n">
        <v>9.03727309645943</v>
      </c>
      <c r="O312" s="0" t="n">
        <v>439</v>
      </c>
      <c r="P312" s="0" t="n">
        <v>676</v>
      </c>
      <c r="Q312" s="0" t="n">
        <v>453</v>
      </c>
      <c r="R312" s="0" t="n">
        <v>688</v>
      </c>
      <c r="S312" s="0" t="n">
        <v>445.383928571429</v>
      </c>
      <c r="T312" s="0" t="n">
        <v>681.794642857143</v>
      </c>
      <c r="U312" s="0" t="n">
        <v>6.38392857142857</v>
      </c>
      <c r="V312" s="0" t="n">
        <v>5.79464285714286</v>
      </c>
      <c r="W312" s="0" t="n">
        <v>445.401251438435</v>
      </c>
      <c r="X312" s="0" t="n">
        <v>681.796389528193</v>
      </c>
      <c r="Y312" s="0" t="n">
        <v>6.40125143843498</v>
      </c>
      <c r="Z312" s="0" t="n">
        <v>5.79638952819333</v>
      </c>
      <c r="AA312" s="2" t="s">
        <v>2090</v>
      </c>
      <c r="AB312" s="2" t="s">
        <v>2091</v>
      </c>
      <c r="AC312" s="0" t="n">
        <v>0.841707262690926</v>
      </c>
      <c r="AD312" s="0" t="n">
        <v>11.9416426428837</v>
      </c>
      <c r="AE312" s="0" t="n">
        <v>-1</v>
      </c>
      <c r="AF312" s="0" t="n">
        <v>0.666666666666667</v>
      </c>
      <c r="AG312" s="0" t="n">
        <v>16.1245154965971</v>
      </c>
      <c r="AH312" s="2" t="s">
        <v>2092</v>
      </c>
      <c r="AI312" s="2" t="s">
        <v>2093</v>
      </c>
      <c r="AJ312" s="2" t="s">
        <v>2094</v>
      </c>
      <c r="AK312" s="2" t="s">
        <v>2095</v>
      </c>
      <c r="AL312" s="0" t="n">
        <v>8.16318558673469</v>
      </c>
      <c r="AM312" s="0" t="n">
        <v>-5.34669961734694</v>
      </c>
      <c r="AN312" s="0" t="n">
        <v>-5.34669961734694</v>
      </c>
      <c r="AO312" s="0" t="n">
        <v>14.4508131377551</v>
      </c>
      <c r="AP312" s="0" t="n">
        <v>17.5094796607405</v>
      </c>
      <c r="AQ312" s="0" t="n">
        <v>5.10451906374933</v>
      </c>
      <c r="AR312" s="0" t="n">
        <v>133</v>
      </c>
      <c r="AS312" s="0" t="n">
        <v>124.142857142857</v>
      </c>
      <c r="AT312" s="0" t="n">
        <v>117</v>
      </c>
      <c r="AU312" s="0" t="n">
        <v>112</v>
      </c>
      <c r="AV312" s="0" t="n">
        <v>649</v>
      </c>
      <c r="AW312" s="0" t="n">
        <v>4675</v>
      </c>
      <c r="AX312" s="0" t="n">
        <v>37447</v>
      </c>
      <c r="AY312" s="0" t="n">
        <v>715</v>
      </c>
      <c r="AZ312" s="0" t="n">
        <v>4742</v>
      </c>
      <c r="BA312" s="0" t="n">
        <v>36716</v>
      </c>
      <c r="BB312" s="0" t="n">
        <v>309080</v>
      </c>
      <c r="BC312" s="0" t="n">
        <v>6183</v>
      </c>
      <c r="BD312" s="0" t="n">
        <v>43744</v>
      </c>
      <c r="BE312" s="0" t="n">
        <v>348210</v>
      </c>
      <c r="BF312" s="0" t="n">
        <v>2981374</v>
      </c>
      <c r="BG312" s="0" t="n">
        <v>60631</v>
      </c>
      <c r="BH312" s="0" t="n">
        <v>443804</v>
      </c>
      <c r="BI312" s="0" t="n">
        <v>3580130</v>
      </c>
      <c r="BJ312" s="0" t="n">
        <v>30863798</v>
      </c>
      <c r="BK312" s="0" t="n">
        <v>112</v>
      </c>
      <c r="BL312" s="0" t="n">
        <v>6.83897383169096E-014</v>
      </c>
      <c r="BM312" s="0" t="n">
        <v>914.276785714286</v>
      </c>
      <c r="BN312" s="0" t="n">
        <v>-238.770248724489</v>
      </c>
      <c r="BO312" s="0" t="n">
        <v>9.2370555648813E-014</v>
      </c>
      <c r="BP312" s="0" t="n">
        <v>598.830357142857</v>
      </c>
      <c r="BQ312" s="0" t="n">
        <v>-68.8821747448968</v>
      </c>
      <c r="BR312" s="0" t="n">
        <v>10896.0974790167</v>
      </c>
      <c r="BS312" s="0" t="n">
        <v>1618.49107142857</v>
      </c>
      <c r="BT312" s="0" t="n">
        <v>269.942761479593</v>
      </c>
      <c r="BU312" s="0" t="n">
        <v>12478.8981449583</v>
      </c>
      <c r="BV312" s="0" t="n">
        <v>2182.71570035213</v>
      </c>
      <c r="BW312" s="0" t="n">
        <v>494.506855867348</v>
      </c>
      <c r="BX312" s="0" t="n">
        <v>14083.9485802831</v>
      </c>
      <c r="BY312" s="0" t="n">
        <v>4176.90303160937</v>
      </c>
      <c r="BZ312" s="0" t="n">
        <v>224110.203702843</v>
      </c>
      <c r="CA312" s="0" t="n">
        <v>0.20191070289723</v>
      </c>
      <c r="CB312" s="0" t="n">
        <v>0.0122674623256459</v>
      </c>
      <c r="CC312" s="0" t="n">
        <v>9.02875396609509E-005</v>
      </c>
      <c r="CD312" s="0" t="n">
        <v>1.0334437213183E-005</v>
      </c>
      <c r="CE312" s="0" t="n">
        <v>2.28359685610069E-010</v>
      </c>
      <c r="CF312" s="0" t="n">
        <v>7.17738988504915E-007</v>
      </c>
      <c r="CG312" s="0" t="n">
        <v>2.17954995370986E-010</v>
      </c>
      <c r="CJ312" s="0" t="n">
        <v>0.0728855855958455</v>
      </c>
      <c r="CK312" s="0" t="n">
        <v>-0.00179860234433661</v>
      </c>
      <c r="CM312" s="0" t="n">
        <v>0.0477383894405977</v>
      </c>
      <c r="CN312" s="0" t="n">
        <v>-0.000518873861551029</v>
      </c>
      <c r="CO312" s="0" t="n">
        <v>0.0077556269638136</v>
      </c>
      <c r="CP312" s="0" t="n">
        <v>0.129025117301385</v>
      </c>
      <c r="CQ312" s="0" t="n">
        <v>0.00203341784090581</v>
      </c>
      <c r="CR312" s="0" t="n">
        <v>0.00888223321405675</v>
      </c>
      <c r="CS312" s="0" t="n">
        <v>0.000146802716831852</v>
      </c>
      <c r="CT312" s="0" t="n">
        <v>0.00372500843385986</v>
      </c>
      <c r="CU312" s="0" t="n">
        <v>0.0100246764106653</v>
      </c>
      <c r="CV312" s="0" t="n">
        <v>0.000280925597815845</v>
      </c>
      <c r="CW312" s="0" t="n">
        <v>0.00142426086008146</v>
      </c>
      <c r="CX312" s="0" t="n">
        <v>13904</v>
      </c>
      <c r="CY312" s="0" t="n">
        <v>80593</v>
      </c>
      <c r="CZ312" s="0" t="n">
        <v>582069</v>
      </c>
      <c r="DA312" s="0" t="n">
        <v>4674655</v>
      </c>
      <c r="DB312" s="0" t="n">
        <v>89003</v>
      </c>
      <c r="DC312" s="0" t="n">
        <v>591277</v>
      </c>
      <c r="DD312" s="0" t="n">
        <v>4589495</v>
      </c>
      <c r="DE312" s="0" t="n">
        <v>38726743</v>
      </c>
      <c r="DF312" s="0" t="n">
        <v>773809</v>
      </c>
      <c r="DG312" s="0" t="n">
        <v>5482275</v>
      </c>
      <c r="DH312" s="0" t="n">
        <v>43719621</v>
      </c>
      <c r="DI312" s="0" t="n">
        <v>375037905</v>
      </c>
      <c r="DJ312" s="0" t="n">
        <v>7623359</v>
      </c>
      <c r="DK312" s="0" t="n">
        <v>55856287</v>
      </c>
      <c r="DL312" s="0" t="n">
        <v>451214201</v>
      </c>
      <c r="DM312" s="0" t="n">
        <v>3896037217</v>
      </c>
      <c r="DN312" s="0" t="n">
        <v>13904</v>
      </c>
      <c r="DO312" s="0" t="n">
        <v>-4.79349893112158E-012</v>
      </c>
      <c r="DP312" s="0" t="n">
        <v>114920.578754315</v>
      </c>
      <c r="DQ312" s="0" t="n">
        <v>-31492.5348168202</v>
      </c>
      <c r="DR312" s="0" t="n">
        <v>4.54747350886464E-013</v>
      </c>
      <c r="DS312" s="0" t="n">
        <v>75380.9428222094</v>
      </c>
      <c r="DT312" s="0" t="n">
        <v>-10349.6387184012</v>
      </c>
      <c r="DU312" s="0" t="n">
        <v>1385096.06677771</v>
      </c>
      <c r="DV312" s="0" t="n">
        <v>204078.418224971</v>
      </c>
      <c r="DW312" s="0" t="n">
        <v>31911.878235744</v>
      </c>
      <c r="DX312" s="0" t="n">
        <v>1586868.13347171</v>
      </c>
      <c r="DY312" s="0" t="n">
        <v>232732.252340537</v>
      </c>
      <c r="DZ312" s="0" t="n">
        <v>57298.4892437982</v>
      </c>
      <c r="EA312" s="0" t="n">
        <v>1789067.7962176</v>
      </c>
      <c r="EB312" s="0" t="n">
        <v>470245.005693423</v>
      </c>
      <c r="EC312" s="0" t="n">
        <v>28689127.5463838</v>
      </c>
      <c r="ED312" s="0" t="n">
        <v>0.0016500982332911</v>
      </c>
      <c r="EE312" s="0" t="n">
        <v>8.20865077097877E-007</v>
      </c>
      <c r="EF312" s="0" t="n">
        <v>4.61713492162029E-011</v>
      </c>
      <c r="EG312" s="0" t="n">
        <v>4.24214762865665E-012</v>
      </c>
      <c r="EH312" s="0" t="n">
        <v>3.51571775244239E-023</v>
      </c>
      <c r="EI312" s="0" t="n">
        <v>2.01521780729928E-015</v>
      </c>
      <c r="EJ312" s="0" t="n">
        <v>4.78407326208994E-023</v>
      </c>
      <c r="EM312" s="0" t="n">
        <v>0.000594454044579956</v>
      </c>
      <c r="EN312" s="0" t="n">
        <v>-1.38152332075259E-006</v>
      </c>
      <c r="EP312" s="0" t="n">
        <v>0.000389925867330616</v>
      </c>
      <c r="EQ312" s="0" t="n">
        <v>-4.54020844431948E-007</v>
      </c>
      <c r="ER312" s="0" t="n">
        <v>5.15300565072729E-007</v>
      </c>
      <c r="ES312" s="0" t="n">
        <v>0.00105564418871114</v>
      </c>
      <c r="ET312" s="0" t="n">
        <v>1.399919195077E-006</v>
      </c>
      <c r="EU312" s="0" t="n">
        <v>5.90366304177163E-007</v>
      </c>
      <c r="EV312" s="0" t="n">
        <v>7.34289665099155E-010</v>
      </c>
      <c r="EW312" s="0" t="n">
        <v>2.51358614333958E-006</v>
      </c>
      <c r="EX312" s="0" t="n">
        <v>6.6559112285192E-007</v>
      </c>
      <c r="EY312" s="0" t="n">
        <v>1.48366220956746E-009</v>
      </c>
      <c r="EZ312" s="0" t="n">
        <v>7.67641251620049E-010</v>
      </c>
      <c r="FA312" s="0" t="n">
        <v>112</v>
      </c>
      <c r="FB312" s="0" t="n">
        <v>0.519626711070943</v>
      </c>
      <c r="FC312" s="0" t="n">
        <v>52.2842712474619</v>
      </c>
      <c r="FD312" s="0" t="n">
        <v>46.8870803272549</v>
      </c>
      <c r="FE312" s="0" t="s">
        <v>2096</v>
      </c>
      <c r="FF312" s="0" t="n">
        <v>0.903225806451613</v>
      </c>
    </row>
    <row r="313" customFormat="false" ht="15" hidden="false" customHeight="false" outlineLevel="0" collapsed="false">
      <c r="A313" s="0" t="n">
        <v>318</v>
      </c>
      <c r="B313" s="0" t="n">
        <v>0</v>
      </c>
      <c r="C313" s="0" t="n">
        <v>0.572012824317095</v>
      </c>
      <c r="D313" s="0" t="n">
        <v>16.0532902330726</v>
      </c>
      <c r="E313" s="0" t="n">
        <v>5.03215605601434</v>
      </c>
      <c r="F313" s="0" t="n">
        <f aca="false">TRUE()</f>
        <v>1</v>
      </c>
      <c r="G313" s="2" t="s">
        <v>2097</v>
      </c>
      <c r="H313" s="0" t="n">
        <v>0.564964558897211</v>
      </c>
      <c r="I313" s="0" t="n">
        <v>117</v>
      </c>
      <c r="J313" s="0" t="n">
        <v>182</v>
      </c>
      <c r="K313" s="0" t="n">
        <v>124</v>
      </c>
      <c r="L313" s="0" t="n">
        <v>119</v>
      </c>
      <c r="M313" s="0" t="n">
        <v>16.5878404263238</v>
      </c>
      <c r="N313" s="0" t="n">
        <v>9.37154194951538</v>
      </c>
      <c r="O313" s="0" t="n">
        <v>443</v>
      </c>
      <c r="P313" s="0" t="n">
        <v>363</v>
      </c>
      <c r="Q313" s="0" t="n">
        <v>456</v>
      </c>
      <c r="R313" s="0" t="n">
        <v>377</v>
      </c>
      <c r="S313" s="0" t="n">
        <v>449.512820512821</v>
      </c>
      <c r="T313" s="0" t="n">
        <v>369.205128205128</v>
      </c>
      <c r="U313" s="0" t="n">
        <v>6.51282051282051</v>
      </c>
      <c r="V313" s="0" t="n">
        <v>6.20512820512821</v>
      </c>
      <c r="W313" s="0" t="n">
        <v>449.503439735828</v>
      </c>
      <c r="X313" s="0" t="n">
        <v>369.211887727022</v>
      </c>
      <c r="Y313" s="0" t="n">
        <v>6.50343973582829</v>
      </c>
      <c r="Z313" s="0" t="n">
        <v>6.21188772702257</v>
      </c>
      <c r="AA313" s="2" t="s">
        <v>2098</v>
      </c>
      <c r="AB313" s="2" t="s">
        <v>2099</v>
      </c>
      <c r="AC313" s="0" t="n">
        <v>0.825115172076044</v>
      </c>
      <c r="AD313" s="0" t="n">
        <v>12.2052868353847</v>
      </c>
      <c r="AE313" s="0" t="n">
        <v>-1</v>
      </c>
      <c r="AF313" s="0" t="n">
        <v>0.642857142857143</v>
      </c>
      <c r="AG313" s="0" t="n">
        <v>16.1245154965971</v>
      </c>
      <c r="AH313" s="2" t="s">
        <v>2100</v>
      </c>
      <c r="AI313" s="2" t="s">
        <v>2101</v>
      </c>
      <c r="AJ313" s="2" t="s">
        <v>2102</v>
      </c>
      <c r="AK313" s="2" t="s">
        <v>2103</v>
      </c>
      <c r="AL313" s="0" t="n">
        <v>13.5647600262985</v>
      </c>
      <c r="AM313" s="0" t="n">
        <v>-5.41617357001972</v>
      </c>
      <c r="AN313" s="0" t="n">
        <v>-5.41617357001972</v>
      </c>
      <c r="AO313" s="0" t="n">
        <v>9.12163050624589</v>
      </c>
      <c r="AP313" s="0" t="n">
        <v>17.197278125574</v>
      </c>
      <c r="AQ313" s="0" t="n">
        <v>5.48911240697041</v>
      </c>
      <c r="AR313" s="0" t="n">
        <v>137</v>
      </c>
      <c r="AS313" s="0" t="n">
        <v>124.239316239316</v>
      </c>
      <c r="AT313" s="0" t="n">
        <v>118</v>
      </c>
      <c r="AU313" s="0" t="n">
        <v>117</v>
      </c>
      <c r="AV313" s="0" t="n">
        <v>726</v>
      </c>
      <c r="AW313" s="0" t="n">
        <v>6092</v>
      </c>
      <c r="AX313" s="0" t="n">
        <v>57828</v>
      </c>
      <c r="AY313" s="0" t="n">
        <v>762</v>
      </c>
      <c r="AZ313" s="0" t="n">
        <v>5362</v>
      </c>
      <c r="BA313" s="0" t="n">
        <v>47548</v>
      </c>
      <c r="BB313" s="0" t="n">
        <v>464842</v>
      </c>
      <c r="BC313" s="0" t="n">
        <v>6030</v>
      </c>
      <c r="BD313" s="0" t="n">
        <v>45414</v>
      </c>
      <c r="BE313" s="0" t="n">
        <v>412224</v>
      </c>
      <c r="BF313" s="0" t="n">
        <v>4072302</v>
      </c>
      <c r="BG313" s="0" t="n">
        <v>52920</v>
      </c>
      <c r="BH313" s="0" t="n">
        <v>416320</v>
      </c>
      <c r="BI313" s="0" t="n">
        <v>3823006</v>
      </c>
      <c r="BJ313" s="0" t="n">
        <v>37871164</v>
      </c>
      <c r="BK313" s="0" t="n">
        <v>117</v>
      </c>
      <c r="BL313" s="0" t="n">
        <v>2.48689957516035E-014</v>
      </c>
      <c r="BM313" s="0" t="n">
        <v>1587.07692307692</v>
      </c>
      <c r="BN313" s="0" t="n">
        <v>330.327416173569</v>
      </c>
      <c r="BO313" s="0" t="n">
        <v>5.32907051820075E-014</v>
      </c>
      <c r="BP313" s="0" t="n">
        <v>633.692307692308</v>
      </c>
      <c r="BQ313" s="0" t="n">
        <v>7.61341222879726</v>
      </c>
      <c r="BR313" s="0" t="n">
        <v>14878.5528751328</v>
      </c>
      <c r="BS313" s="0" t="n">
        <v>1067.23076923077</v>
      </c>
      <c r="BT313" s="0" t="n">
        <v>-257.171597633136</v>
      </c>
      <c r="BU313" s="0" t="n">
        <v>13383.4768623881</v>
      </c>
      <c r="BV313" s="0" t="n">
        <v>-4097.62144701335</v>
      </c>
      <c r="BW313" s="0" t="n">
        <v>-253.67258382643</v>
      </c>
      <c r="BX313" s="0" t="n">
        <v>12331.6941283569</v>
      </c>
      <c r="BY313" s="0" t="n">
        <v>-6917.0362875042</v>
      </c>
      <c r="BZ313" s="0" t="n">
        <v>245777.509050537</v>
      </c>
      <c r="CA313" s="0" t="n">
        <v>0.193900773782431</v>
      </c>
      <c r="CB313" s="0" t="n">
        <v>0.0100139633643278</v>
      </c>
      <c r="CC313" s="0" t="n">
        <v>5.88618554505783E-005</v>
      </c>
      <c r="CD313" s="0" t="n">
        <v>3.00563063026461E-006</v>
      </c>
      <c r="CE313" s="0" t="n">
        <v>-2.32638301612466E-011</v>
      </c>
      <c r="CF313" s="0" t="n">
        <v>-2.47629358545484E-007</v>
      </c>
      <c r="CG313" s="0" t="n">
        <v>3.25119931965814E-011</v>
      </c>
      <c r="CJ313" s="0" t="n">
        <v>0.115938119882893</v>
      </c>
      <c r="CK313" s="0" t="n">
        <v>0.00223089929347228</v>
      </c>
      <c r="CM313" s="0" t="n">
        <v>0.0462920817950404</v>
      </c>
      <c r="CN313" s="0" t="n">
        <v>5.14179421099349E-005</v>
      </c>
      <c r="CO313" s="0" t="n">
        <v>0.00928973033756142</v>
      </c>
      <c r="CP313" s="0" t="n">
        <v>0.0779626538995375</v>
      </c>
      <c r="CQ313" s="0" t="n">
        <v>-0.00173683414506363</v>
      </c>
      <c r="CR313" s="0" t="n">
        <v>0.00835624889557472</v>
      </c>
      <c r="CS313" s="0" t="n">
        <v>-0.000236527323882758</v>
      </c>
      <c r="CT313" s="0" t="n">
        <v>-0.00171320320482969</v>
      </c>
      <c r="CU313" s="0" t="n">
        <v>0.00769954672468121</v>
      </c>
      <c r="CV313" s="0" t="n">
        <v>-0.000399272627654705</v>
      </c>
      <c r="CW313" s="0" t="n">
        <v>0.00131159179559445</v>
      </c>
      <c r="CX313" s="0" t="n">
        <v>14536</v>
      </c>
      <c r="CY313" s="0" t="n">
        <v>90296</v>
      </c>
      <c r="CZ313" s="0" t="n">
        <v>760846</v>
      </c>
      <c r="DA313" s="0" t="n">
        <v>7254620</v>
      </c>
      <c r="DB313" s="0" t="n">
        <v>94534</v>
      </c>
      <c r="DC313" s="0" t="n">
        <v>667494</v>
      </c>
      <c r="DD313" s="0" t="n">
        <v>5946946</v>
      </c>
      <c r="DE313" s="0" t="n">
        <v>58401222</v>
      </c>
      <c r="DF313" s="0" t="n">
        <v>749952</v>
      </c>
      <c r="DG313" s="0" t="n">
        <v>5670292</v>
      </c>
      <c r="DH313" s="0" t="n">
        <v>51696008</v>
      </c>
      <c r="DI313" s="0" t="n">
        <v>512811940</v>
      </c>
      <c r="DJ313" s="0" t="n">
        <v>6604564</v>
      </c>
      <c r="DK313" s="0" t="n">
        <v>52164750</v>
      </c>
      <c r="DL313" s="0" t="n">
        <v>480932626</v>
      </c>
      <c r="DM313" s="0" t="n">
        <v>4781854890</v>
      </c>
      <c r="DN313" s="0" t="n">
        <v>14536</v>
      </c>
      <c r="DO313" s="0" t="n">
        <v>-3.84581255730154E-013</v>
      </c>
      <c r="DP313" s="0" t="n">
        <v>199937.385800771</v>
      </c>
      <c r="DQ313" s="0" t="n">
        <v>44352.8843882261</v>
      </c>
      <c r="DR313" s="0" t="n">
        <v>2.27373675443232E-012</v>
      </c>
      <c r="DS313" s="0" t="n">
        <v>80259.4056136489</v>
      </c>
      <c r="DT313" s="0" t="n">
        <v>1705.0573348874</v>
      </c>
      <c r="DU313" s="0" t="n">
        <v>1898421.8769297</v>
      </c>
      <c r="DV313" s="0" t="n">
        <v>135155.828013209</v>
      </c>
      <c r="DW313" s="0" t="n">
        <v>-32250.0399395545</v>
      </c>
      <c r="DX313" s="0" t="n">
        <v>1709908.17641635</v>
      </c>
      <c r="DY313" s="0" t="n">
        <v>-502513.668463391</v>
      </c>
      <c r="DZ313" s="0" t="n">
        <v>-30659.2016236461</v>
      </c>
      <c r="EA313" s="0" t="n">
        <v>1583499.23440547</v>
      </c>
      <c r="EB313" s="0" t="n">
        <v>-868796.628970736</v>
      </c>
      <c r="EC313" s="0" t="n">
        <v>31686701.97569</v>
      </c>
      <c r="ED313" s="0" t="n">
        <v>0.0015859000183988</v>
      </c>
      <c r="EE313" s="0" t="n">
        <v>6.71127064195892E-007</v>
      </c>
      <c r="EF313" s="0" t="n">
        <v>3.26515340066786E-011</v>
      </c>
      <c r="EG313" s="0" t="n">
        <v>1.51751456569146E-012</v>
      </c>
      <c r="EH313" s="0" t="n">
        <v>-8.62302486770533E-024</v>
      </c>
      <c r="EI313" s="0" t="n">
        <v>-1.14728334047656E-015</v>
      </c>
      <c r="EJ313" s="0" t="n">
        <v>6.30458486869158E-024</v>
      </c>
      <c r="EM313" s="0" t="n">
        <v>0.000946246270436473</v>
      </c>
      <c r="EN313" s="0" t="n">
        <v>1.74104334195052E-006</v>
      </c>
      <c r="EP313" s="0" t="n">
        <v>0.000379844734516233</v>
      </c>
      <c r="EQ313" s="0" t="n">
        <v>6.69309056557694E-008</v>
      </c>
      <c r="ER313" s="0" t="n">
        <v>6.18098923251142E-007</v>
      </c>
      <c r="ES313" s="0" t="n">
        <v>0.000639653747962324</v>
      </c>
      <c r="ET313" s="0" t="n">
        <v>-1.26595413328529E-006</v>
      </c>
      <c r="EU313" s="0" t="n">
        <v>5.56721567289656E-007</v>
      </c>
      <c r="EV313" s="0" t="n">
        <v>-1.3570338444027E-009</v>
      </c>
      <c r="EW313" s="0" t="n">
        <v>-1.20350682019088E-006</v>
      </c>
      <c r="EX313" s="0" t="n">
        <v>5.15564629574313E-007</v>
      </c>
      <c r="EY313" s="0" t="n">
        <v>-2.34617783237902E-009</v>
      </c>
      <c r="EZ313" s="0" t="n">
        <v>7.09736894637535E-010</v>
      </c>
      <c r="FA313" s="0" t="n">
        <v>117</v>
      </c>
      <c r="FB313" s="0" t="n">
        <v>0.980020557499462</v>
      </c>
      <c r="FC313" s="0" t="n">
        <v>50.698484809835</v>
      </c>
      <c r="FD313" s="0" t="n">
        <v>46.5617577561127</v>
      </c>
      <c r="FE313" s="0" t="s">
        <v>2104</v>
      </c>
      <c r="FF313" s="0" t="n">
        <v>0.943548387096774</v>
      </c>
    </row>
    <row r="314" customFormat="false" ht="15" hidden="false" customHeight="false" outlineLevel="0" collapsed="false">
      <c r="A314" s="0" t="n">
        <v>322</v>
      </c>
      <c r="B314" s="0" t="n">
        <v>0</v>
      </c>
      <c r="C314" s="0" t="n">
        <v>0.520844984756435</v>
      </c>
      <c r="D314" s="0" t="n">
        <v>16.5199519992007</v>
      </c>
      <c r="E314" s="0" t="n">
        <v>8.7518845439065</v>
      </c>
      <c r="F314" s="0" t="n">
        <f aca="false">TRUE()</f>
        <v>1</v>
      </c>
      <c r="G314" s="2" t="s">
        <v>2105</v>
      </c>
      <c r="H314" s="0" t="n">
        <v>0.914045459979621</v>
      </c>
      <c r="I314" s="0" t="n">
        <v>52</v>
      </c>
      <c r="J314" s="0" t="n">
        <v>80</v>
      </c>
      <c r="K314" s="0" t="n">
        <v>62</v>
      </c>
      <c r="L314" s="0" t="n">
        <v>54</v>
      </c>
      <c r="M314" s="0" t="n">
        <v>9.08274389143505</v>
      </c>
      <c r="N314" s="0" t="n">
        <v>8.30204081812385</v>
      </c>
      <c r="O314" s="0" t="n">
        <v>446</v>
      </c>
      <c r="P314" s="0" t="n">
        <v>414</v>
      </c>
      <c r="Q314" s="0" t="n">
        <v>456</v>
      </c>
      <c r="R314" s="0" t="n">
        <v>422</v>
      </c>
      <c r="S314" s="0" t="n">
        <v>449.865384615385</v>
      </c>
      <c r="T314" s="0" t="n">
        <v>417.634615384615</v>
      </c>
      <c r="U314" s="0" t="n">
        <v>3.86538461538461</v>
      </c>
      <c r="V314" s="0" t="n">
        <v>3.63461538461538</v>
      </c>
      <c r="W314" s="0" t="n">
        <v>449.836802413273</v>
      </c>
      <c r="X314" s="0" t="n">
        <v>417.642684766214</v>
      </c>
      <c r="Y314" s="0" t="n">
        <v>3.836802413273</v>
      </c>
      <c r="Z314" s="0" t="n">
        <v>3.64268476621418</v>
      </c>
      <c r="AA314" s="2" t="s">
        <v>2106</v>
      </c>
      <c r="AB314" s="2" t="s">
        <v>2107</v>
      </c>
      <c r="AC314" s="0" t="n">
        <v>0.405611756598157</v>
      </c>
      <c r="AD314" s="0" t="n">
        <v>8.13685789025644</v>
      </c>
      <c r="AE314" s="0" t="n">
        <v>0</v>
      </c>
      <c r="AF314" s="0" t="n">
        <v>0.65</v>
      </c>
      <c r="AG314" s="0" t="n">
        <v>10.4403065089106</v>
      </c>
      <c r="AH314" s="2" t="s">
        <v>2108</v>
      </c>
      <c r="AI314" s="2" t="s">
        <v>2109</v>
      </c>
      <c r="AJ314" s="2" t="s">
        <v>2110</v>
      </c>
      <c r="AK314" s="2" t="s">
        <v>2111</v>
      </c>
      <c r="AL314" s="0" t="n">
        <v>4.30880177514793</v>
      </c>
      <c r="AM314" s="0" t="n">
        <v>0.0299556213017751</v>
      </c>
      <c r="AN314" s="0" t="n">
        <v>0.0299556213017751</v>
      </c>
      <c r="AO314" s="0" t="n">
        <v>5.15495562130178</v>
      </c>
      <c r="AP314" s="0" t="n">
        <v>5.15601478733755</v>
      </c>
      <c r="AQ314" s="0" t="n">
        <v>4.30774260911216</v>
      </c>
      <c r="AR314" s="0" t="n">
        <v>137</v>
      </c>
      <c r="AS314" s="0" t="n">
        <v>127.5</v>
      </c>
      <c r="AT314" s="0" t="n">
        <v>120</v>
      </c>
      <c r="AU314" s="0" t="n">
        <v>52</v>
      </c>
      <c r="AV314" s="0" t="n">
        <v>189</v>
      </c>
      <c r="AW314" s="0" t="n">
        <v>911</v>
      </c>
      <c r="AX314" s="0" t="n">
        <v>4899</v>
      </c>
      <c r="AY314" s="0" t="n">
        <v>201</v>
      </c>
      <c r="AZ314" s="0" t="n">
        <v>729</v>
      </c>
      <c r="BA314" s="0" t="n">
        <v>3421</v>
      </c>
      <c r="BB314" s="0" t="n">
        <v>17823</v>
      </c>
      <c r="BC314" s="0" t="n">
        <v>1045</v>
      </c>
      <c r="BD314" s="0" t="n">
        <v>3855</v>
      </c>
      <c r="BE314" s="0" t="n">
        <v>17567</v>
      </c>
      <c r="BF314" s="0" t="n">
        <v>87921</v>
      </c>
      <c r="BG314" s="0" t="n">
        <v>6309</v>
      </c>
      <c r="BH314" s="0" t="n">
        <v>23799</v>
      </c>
      <c r="BI314" s="0" t="n">
        <v>106159</v>
      </c>
      <c r="BJ314" s="0" t="n">
        <v>513213</v>
      </c>
      <c r="BK314" s="0" t="n">
        <v>52</v>
      </c>
      <c r="BL314" s="0" t="n">
        <v>3.99680288865056E-015</v>
      </c>
      <c r="BM314" s="0" t="n">
        <v>224.057692307692</v>
      </c>
      <c r="BN314" s="0" t="n">
        <v>-40.8616863905325</v>
      </c>
      <c r="BO314" s="0" t="n">
        <v>3.5527136788005E-015</v>
      </c>
      <c r="BP314" s="0" t="n">
        <v>-1.5576923076923</v>
      </c>
      <c r="BQ314" s="0" t="n">
        <v>-89.0421597633136</v>
      </c>
      <c r="BR314" s="0" t="n">
        <v>-80.8838686276741</v>
      </c>
      <c r="BS314" s="0" t="n">
        <v>268.057692307692</v>
      </c>
      <c r="BT314" s="0" t="n">
        <v>68.8690828402367</v>
      </c>
      <c r="BU314" s="0" t="n">
        <v>689.687677799272</v>
      </c>
      <c r="BV314" s="0" t="n">
        <v>212.067271038304</v>
      </c>
      <c r="BW314" s="0" t="n">
        <v>197.380917159763</v>
      </c>
      <c r="BX314" s="0" t="n">
        <v>139.416427230314</v>
      </c>
      <c r="BY314" s="0" t="n">
        <v>-443.472240883547</v>
      </c>
      <c r="BZ314" s="0" t="n">
        <v>-542.712166789962</v>
      </c>
      <c r="CA314" s="0" t="n">
        <v>0.18199533454711</v>
      </c>
      <c r="CB314" s="0" t="n">
        <v>0.000266111571135817</v>
      </c>
      <c r="CC314" s="0" t="n">
        <v>0.000728577215884411</v>
      </c>
      <c r="CD314" s="0" t="n">
        <v>3.29341604933261E-005</v>
      </c>
      <c r="CE314" s="0" t="n">
        <v>4.91756630538385E-009</v>
      </c>
      <c r="CF314" s="0" t="n">
        <v>4.50377568065951E-007</v>
      </c>
      <c r="CG314" s="0" t="n">
        <v>-1.35794633159169E-009</v>
      </c>
      <c r="CJ314" s="0" t="n">
        <v>0.0828615725989986</v>
      </c>
      <c r="CK314" s="0" t="n">
        <v>-0.00209559776802165</v>
      </c>
      <c r="CM314" s="0" t="n">
        <v>-0.000576069640418752</v>
      </c>
      <c r="CN314" s="0" t="n">
        <v>-0.00456654063360099</v>
      </c>
      <c r="CO314" s="0" t="n">
        <v>-0.000575243717481751</v>
      </c>
      <c r="CP314" s="0" t="n">
        <v>0.0991337619481111</v>
      </c>
      <c r="CQ314" s="0" t="n">
        <v>0.00353196133185382</v>
      </c>
      <c r="CR314" s="0" t="n">
        <v>0.00490503867347002</v>
      </c>
      <c r="CS314" s="0" t="n">
        <v>0.000209151963006899</v>
      </c>
      <c r="CT314" s="0" t="n">
        <v>0.0101227101959723</v>
      </c>
      <c r="CU314" s="0" t="n">
        <v>0.000991525569173263</v>
      </c>
      <c r="CV314" s="0" t="n">
        <v>-0.000437375787719308</v>
      </c>
      <c r="CW314" s="0" t="n">
        <v>-7.42260215511813E-005</v>
      </c>
      <c r="CX314" s="0" t="n">
        <v>6630</v>
      </c>
      <c r="CY314" s="0" t="n">
        <v>24151</v>
      </c>
      <c r="CZ314" s="0" t="n">
        <v>116925</v>
      </c>
      <c r="DA314" s="0" t="n">
        <v>631195</v>
      </c>
      <c r="DB314" s="0" t="n">
        <v>25438</v>
      </c>
      <c r="DC314" s="0" t="n">
        <v>92353</v>
      </c>
      <c r="DD314" s="0" t="n">
        <v>435069</v>
      </c>
      <c r="DE314" s="0" t="n">
        <v>2275321</v>
      </c>
      <c r="DF314" s="0" t="n">
        <v>132140</v>
      </c>
      <c r="DG314" s="0" t="n">
        <v>487759</v>
      </c>
      <c r="DH314" s="0" t="n">
        <v>2228551</v>
      </c>
      <c r="DI314" s="0" t="n">
        <v>11184895</v>
      </c>
      <c r="DJ314" s="0" t="n">
        <v>798082</v>
      </c>
      <c r="DK314" s="0" t="n">
        <v>3011809</v>
      </c>
      <c r="DL314" s="0" t="n">
        <v>13457505</v>
      </c>
      <c r="DM314" s="0" t="n">
        <v>65181685</v>
      </c>
      <c r="DN314" s="0" t="n">
        <v>6630</v>
      </c>
      <c r="DO314" s="0" t="n">
        <v>-5.95079541199084E-014</v>
      </c>
      <c r="DP314" s="0" t="n">
        <v>28950.5202111614</v>
      </c>
      <c r="DQ314" s="0" t="n">
        <v>-5641.15418393927</v>
      </c>
      <c r="DR314" s="0" t="n">
        <v>-1.02318153949454E-012</v>
      </c>
      <c r="DS314" s="0" t="n">
        <v>-309.615082956259</v>
      </c>
      <c r="DT314" s="0" t="n">
        <v>-11293.4618797959</v>
      </c>
      <c r="DU314" s="0" t="n">
        <v>-10708.9455278406</v>
      </c>
      <c r="DV314" s="0" t="n">
        <v>34539.4202111614</v>
      </c>
      <c r="DW314" s="0" t="n">
        <v>8790.49878740312</v>
      </c>
      <c r="DX314" s="0" t="n">
        <v>88911.656123045</v>
      </c>
      <c r="DY314" s="0" t="n">
        <v>25802.2971116453</v>
      </c>
      <c r="DZ314" s="0" t="n">
        <v>26045.067471637</v>
      </c>
      <c r="EA314" s="0" t="n">
        <v>17139.2154391885</v>
      </c>
      <c r="EB314" s="0" t="n">
        <v>-54595.9869287186</v>
      </c>
      <c r="EC314" s="0" t="n">
        <v>-71199.0576190928</v>
      </c>
      <c r="ED314" s="0" t="n">
        <v>0.00144436801554074</v>
      </c>
      <c r="EE314" s="0" t="n">
        <v>1.63643002727079E-008</v>
      </c>
      <c r="EF314" s="0" t="n">
        <v>3.6031795263304E-010</v>
      </c>
      <c r="EG314" s="0" t="n">
        <v>1.77610101900296E-011</v>
      </c>
      <c r="EH314" s="0" t="n">
        <v>1.40686386133156E-021</v>
      </c>
      <c r="EI314" s="0" t="n">
        <v>1.95916791235743E-015</v>
      </c>
      <c r="EJ314" s="0" t="n">
        <v>-1.98780283584601E-022</v>
      </c>
      <c r="EM314" s="0" t="n">
        <v>0.000658611508344796</v>
      </c>
      <c r="EN314" s="0" t="n">
        <v>-1.57610137895137E-006</v>
      </c>
      <c r="EP314" s="0" t="n">
        <v>-7.04360596302876E-006</v>
      </c>
      <c r="EQ314" s="0" t="n">
        <v>-3.15531897577942E-006</v>
      </c>
      <c r="ER314" s="0" t="n">
        <v>-3.67456660913314E-008</v>
      </c>
      <c r="ES314" s="0" t="n">
        <v>0.000785756507195944</v>
      </c>
      <c r="ET314" s="0" t="n">
        <v>2.45600754894125E-006</v>
      </c>
      <c r="EU314" s="0" t="n">
        <v>3.05083074615609E-007</v>
      </c>
      <c r="EV314" s="0" t="n">
        <v>1.0873291281531E-009</v>
      </c>
      <c r="EW314" s="0" t="n">
        <v>7.27682056161477E-006</v>
      </c>
      <c r="EX314" s="0" t="n">
        <v>5.88098880471946E-008</v>
      </c>
      <c r="EY314" s="0" t="n">
        <v>-2.30071790162701E-009</v>
      </c>
      <c r="EZ314" s="0" t="n">
        <v>-3.68485269948795E-011</v>
      </c>
      <c r="FA314" s="0" t="n">
        <v>52</v>
      </c>
      <c r="FB314" s="0" t="n">
        <v>-0.0353431155474701</v>
      </c>
      <c r="FC314" s="0" t="n">
        <v>35.420310216783</v>
      </c>
      <c r="FD314" s="0" t="n">
        <v>34.7249687762352</v>
      </c>
      <c r="FE314" s="0" t="s">
        <v>2112</v>
      </c>
      <c r="FF314" s="0" t="n">
        <v>0.838709677419355</v>
      </c>
    </row>
    <row r="315" customFormat="false" ht="15" hidden="false" customHeight="false" outlineLevel="0" collapsed="false">
      <c r="A315" s="0" t="n">
        <v>323</v>
      </c>
      <c r="B315" s="0" t="n">
        <v>0</v>
      </c>
      <c r="C315" s="0" t="n">
        <v>0.298560192744634</v>
      </c>
      <c r="D315" s="0" t="n">
        <v>20.4219778051238</v>
      </c>
      <c r="E315" s="0" t="n">
        <v>7.82472316517889</v>
      </c>
      <c r="F315" s="0" t="n">
        <f aca="false">TRUE()</f>
        <v>1</v>
      </c>
      <c r="G315" s="2" t="s">
        <v>2113</v>
      </c>
      <c r="H315" s="0" t="n">
        <v>0.534309100260149</v>
      </c>
      <c r="I315" s="0" t="n">
        <v>190</v>
      </c>
      <c r="J315" s="0" t="n">
        <v>357</v>
      </c>
      <c r="K315" s="0" t="n">
        <v>249</v>
      </c>
      <c r="L315" s="0" t="n">
        <v>195</v>
      </c>
      <c r="M315" s="0" t="n">
        <v>24.610874262166</v>
      </c>
      <c r="N315" s="0" t="n">
        <v>13.1498140836336</v>
      </c>
      <c r="O315" s="0" t="n">
        <v>443</v>
      </c>
      <c r="P315" s="0" t="n">
        <v>712</v>
      </c>
      <c r="Q315" s="0" t="n">
        <v>464</v>
      </c>
      <c r="R315" s="0" t="n">
        <v>729</v>
      </c>
      <c r="S315" s="0" t="n">
        <v>451.868421052632</v>
      </c>
      <c r="T315" s="0" t="n">
        <v>721.421052631579</v>
      </c>
      <c r="U315" s="0" t="n">
        <v>8.86842105263158</v>
      </c>
      <c r="V315" s="0" t="n">
        <v>9.42105263157895</v>
      </c>
      <c r="W315" s="0" t="n">
        <v>451.793348401679</v>
      </c>
      <c r="X315" s="0" t="n">
        <v>721.318372618663</v>
      </c>
      <c r="Y315" s="0" t="n">
        <v>8.79334840167904</v>
      </c>
      <c r="Z315" s="0" t="n">
        <v>9.31837261866322</v>
      </c>
      <c r="AA315" s="2" t="s">
        <v>2114</v>
      </c>
      <c r="AB315" s="2" t="s">
        <v>2115</v>
      </c>
      <c r="AC315" s="0" t="n">
        <v>0.845289172638092</v>
      </c>
      <c r="AD315" s="0" t="n">
        <v>15.5536334500875</v>
      </c>
      <c r="AE315" s="0" t="n">
        <v>-3</v>
      </c>
      <c r="AF315" s="0" t="n">
        <v>0.532212885154062</v>
      </c>
      <c r="AG315" s="0" t="n">
        <v>24.1867732448957</v>
      </c>
      <c r="AH315" s="2" t="s">
        <v>2116</v>
      </c>
      <c r="AI315" s="2" t="s">
        <v>2117</v>
      </c>
      <c r="AJ315" s="2" t="s">
        <v>2118</v>
      </c>
      <c r="AK315" s="2" t="s">
        <v>2119</v>
      </c>
      <c r="AL315" s="0" t="n">
        <v>21.3069252077562</v>
      </c>
      <c r="AM315" s="0" t="n">
        <v>-13.1817174515235</v>
      </c>
      <c r="AN315" s="0" t="n">
        <v>-13.1817174515235</v>
      </c>
      <c r="AO315" s="0" t="n">
        <v>27.3563711911357</v>
      </c>
      <c r="AP315" s="0" t="n">
        <v>37.855945746759</v>
      </c>
      <c r="AQ315" s="0" t="n">
        <v>10.807350652133</v>
      </c>
      <c r="AR315" s="0" t="n">
        <v>126</v>
      </c>
      <c r="AS315" s="0" t="n">
        <v>114.1</v>
      </c>
      <c r="AT315" s="0" t="n">
        <v>109</v>
      </c>
      <c r="AU315" s="0" t="n">
        <v>190</v>
      </c>
      <c r="AV315" s="0" t="n">
        <v>1790</v>
      </c>
      <c r="AW315" s="0" t="n">
        <v>20912</v>
      </c>
      <c r="AX315" s="0" t="n">
        <v>264926</v>
      </c>
      <c r="AY315" s="0" t="n">
        <v>1685</v>
      </c>
      <c r="AZ315" s="0" t="n">
        <v>18379</v>
      </c>
      <c r="BA315" s="0" t="n">
        <v>226009</v>
      </c>
      <c r="BB315" s="0" t="n">
        <v>2919997</v>
      </c>
      <c r="BC315" s="0" t="n">
        <v>20141</v>
      </c>
      <c r="BD315" s="0" t="n">
        <v>235261</v>
      </c>
      <c r="BE315" s="0" t="n">
        <v>2948019</v>
      </c>
      <c r="BF315" s="0" t="n">
        <v>38284471</v>
      </c>
      <c r="BG315" s="0" t="n">
        <v>283289</v>
      </c>
      <c r="BH315" s="0" t="n">
        <v>3416563</v>
      </c>
      <c r="BI315" s="0" t="n">
        <v>43125481</v>
      </c>
      <c r="BJ315" s="0" t="n">
        <v>560333917</v>
      </c>
      <c r="BK315" s="0" t="n">
        <v>190</v>
      </c>
      <c r="BL315" s="0" t="n">
        <v>2.22044604925031E-013</v>
      </c>
      <c r="BM315" s="0" t="n">
        <v>4048.31578947369</v>
      </c>
      <c r="BN315" s="0" t="n">
        <v>-8365.84487534626</v>
      </c>
      <c r="BO315" s="0" t="n">
        <v>1.4566126083082E-013</v>
      </c>
      <c r="BP315" s="0" t="n">
        <v>2504.52631578947</v>
      </c>
      <c r="BQ315" s="0" t="n">
        <v>-6637.96952908587</v>
      </c>
      <c r="BR315" s="0" t="n">
        <v>91254.7037469018</v>
      </c>
      <c r="BS315" s="0" t="n">
        <v>5197.71052631579</v>
      </c>
      <c r="BT315" s="0" t="n">
        <v>1089.19113573408</v>
      </c>
      <c r="BU315" s="0" t="n">
        <v>102186.822495991</v>
      </c>
      <c r="BV315" s="0" t="n">
        <v>-195264.908245793</v>
      </c>
      <c r="BW315" s="0" t="n">
        <v>12479.16066482</v>
      </c>
      <c r="BX315" s="0" t="n">
        <v>127769.545341887</v>
      </c>
      <c r="BY315" s="0" t="n">
        <v>-82260.5503007956</v>
      </c>
      <c r="BZ315" s="0" t="n">
        <v>3814570.24615666</v>
      </c>
      <c r="CA315" s="0" t="n">
        <v>0.256122612625747</v>
      </c>
      <c r="CB315" s="0" t="n">
        <v>0.0202666619554855</v>
      </c>
      <c r="CC315" s="0" t="n">
        <v>0.00478432953006574</v>
      </c>
      <c r="CD315" s="0" t="n">
        <v>0.000351638619984057</v>
      </c>
      <c r="CE315" s="0" t="n">
        <v>-4.53153924878469E-007</v>
      </c>
      <c r="CF315" s="0" t="n">
        <v>-5.00582008137836E-005</v>
      </c>
      <c r="CG315" s="0" t="n">
        <v>5.17131281791337E-008</v>
      </c>
      <c r="CJ315" s="0" t="n">
        <v>0.11214171161977</v>
      </c>
      <c r="CK315" s="0" t="n">
        <v>-0.0168122486680561</v>
      </c>
      <c r="CM315" s="0" t="n">
        <v>0.0693774602711765</v>
      </c>
      <c r="CN315" s="0" t="n">
        <v>-0.0133398593969688</v>
      </c>
      <c r="CO315" s="0" t="n">
        <v>0.0133043743617002</v>
      </c>
      <c r="CP315" s="0" t="n">
        <v>0.143980901005978</v>
      </c>
      <c r="CQ315" s="0" t="n">
        <v>0.0021888706393502</v>
      </c>
      <c r="CR315" s="0" t="n">
        <v>0.0148982100154528</v>
      </c>
      <c r="CS315" s="0" t="n">
        <v>-0.00206531642239734</v>
      </c>
      <c r="CT315" s="0" t="n">
        <v>0.0250784894283489</v>
      </c>
      <c r="CU315" s="0" t="n">
        <v>0.0186280136086728</v>
      </c>
      <c r="CV315" s="0" t="n">
        <v>-0.000870069624787974</v>
      </c>
      <c r="CW315" s="0" t="n">
        <v>0.00292705722497269</v>
      </c>
      <c r="CX315" s="0" t="n">
        <v>21679</v>
      </c>
      <c r="CY315" s="0" t="n">
        <v>202013</v>
      </c>
      <c r="CZ315" s="0" t="n">
        <v>2353279</v>
      </c>
      <c r="DA315" s="0" t="n">
        <v>29788001</v>
      </c>
      <c r="DB315" s="0" t="n">
        <v>190631</v>
      </c>
      <c r="DC315" s="0" t="n">
        <v>2066885</v>
      </c>
      <c r="DD315" s="0" t="n">
        <v>25377299</v>
      </c>
      <c r="DE315" s="0" t="n">
        <v>327658187</v>
      </c>
      <c r="DF315" s="0" t="n">
        <v>2275489</v>
      </c>
      <c r="DG315" s="0" t="n">
        <v>26483853</v>
      </c>
      <c r="DH315" s="0" t="n">
        <v>331419915</v>
      </c>
      <c r="DI315" s="0" t="n">
        <v>4300415415</v>
      </c>
      <c r="DJ315" s="0" t="n">
        <v>32046077</v>
      </c>
      <c r="DK315" s="0" t="n">
        <v>385571381</v>
      </c>
      <c r="DL315" s="0" t="n">
        <v>4860680339</v>
      </c>
      <c r="DM315" s="0" t="n">
        <v>63094696955</v>
      </c>
      <c r="DN315" s="0" t="n">
        <v>21679</v>
      </c>
      <c r="DO315" s="0" t="n">
        <v>1.40367717449408E-011</v>
      </c>
      <c r="DP315" s="0" t="n">
        <v>470846.592185987</v>
      </c>
      <c r="DQ315" s="0" t="n">
        <v>-915777.582108739</v>
      </c>
      <c r="DR315" s="0" t="n">
        <v>1.06865627458319E-011</v>
      </c>
      <c r="DS315" s="0" t="n">
        <v>290514.309331611</v>
      </c>
      <c r="DT315" s="0" t="n">
        <v>-730144.304165946</v>
      </c>
      <c r="DU315" s="0" t="n">
        <v>10455311.0768871</v>
      </c>
      <c r="DV315" s="0" t="n">
        <v>599204.200839522</v>
      </c>
      <c r="DW315" s="0" t="n">
        <v>170811.533078613</v>
      </c>
      <c r="DX315" s="0" t="n">
        <v>11866076.6090843</v>
      </c>
      <c r="DY315" s="0" t="n">
        <v>-19762443.8809935</v>
      </c>
      <c r="DZ315" s="0" t="n">
        <v>1498886.83534859</v>
      </c>
      <c r="EA315" s="0" t="n">
        <v>15057785.5804012</v>
      </c>
      <c r="EB315" s="0" t="n">
        <v>-6286679.3244108</v>
      </c>
      <c r="EC315" s="0" t="n">
        <v>442819595.940415</v>
      </c>
      <c r="ED315" s="0" t="n">
        <v>0.00227680534593352</v>
      </c>
      <c r="EE315" s="0" t="n">
        <v>1.60299462216031E-006</v>
      </c>
      <c r="EF315" s="0" t="n">
        <v>3.26845314732518E-009</v>
      </c>
      <c r="EG315" s="0" t="n">
        <v>2.39312542201529E-010</v>
      </c>
      <c r="EH315" s="0" t="n">
        <v>-1.89351904858342E-019</v>
      </c>
      <c r="EI315" s="0" t="n">
        <v>-2.93660093518034E-013</v>
      </c>
      <c r="EJ315" s="0" t="n">
        <v>9.45610656306555E-020</v>
      </c>
      <c r="EM315" s="0" t="n">
        <v>0.00100184593590416</v>
      </c>
      <c r="EN315" s="0" t="n">
        <v>-1.32340232876713E-005</v>
      </c>
      <c r="EP315" s="0" t="n">
        <v>0.00061814311700681</v>
      </c>
      <c r="EQ315" s="0" t="n">
        <v>-1.05514121698006E-005</v>
      </c>
      <c r="ER315" s="0" t="n">
        <v>1.02616978464475E-006</v>
      </c>
      <c r="ES315" s="0" t="n">
        <v>0.00127495941002936</v>
      </c>
      <c r="ET315" s="0" t="n">
        <v>2.46842011720787E-006</v>
      </c>
      <c r="EU315" s="0" t="n">
        <v>1.16463385823499E-006</v>
      </c>
      <c r="EV315" s="0" t="n">
        <v>-1.31735641579681E-008</v>
      </c>
      <c r="EW315" s="0" t="n">
        <v>2.16606124370402E-005</v>
      </c>
      <c r="EX315" s="0" t="n">
        <v>1.47789429435778E-006</v>
      </c>
      <c r="EY315" s="0" t="n">
        <v>-4.19067469182532E-009</v>
      </c>
      <c r="EZ315" s="0" t="n">
        <v>2.00479444290301E-009</v>
      </c>
      <c r="FA315" s="0" t="n">
        <v>190</v>
      </c>
      <c r="FB315" s="0" t="n">
        <v>0.672618772881084</v>
      </c>
      <c r="FC315" s="0" t="n">
        <v>89.4264068711929</v>
      </c>
      <c r="FD315" s="0" t="n">
        <v>77.9150960826305</v>
      </c>
      <c r="FE315" s="0" t="s">
        <v>2120</v>
      </c>
      <c r="FF315" s="0" t="n">
        <v>0.763052208835341</v>
      </c>
    </row>
    <row r="316" customFormat="false" ht="15" hidden="false" customHeight="false" outlineLevel="0" collapsed="false">
      <c r="A316" s="0" t="n">
        <v>327</v>
      </c>
      <c r="B316" s="0" t="n">
        <v>0</v>
      </c>
      <c r="C316" s="0" t="n">
        <v>0.407760163521267</v>
      </c>
      <c r="D316" s="0" t="n">
        <v>23.7515608086876</v>
      </c>
      <c r="E316" s="0" t="n">
        <v>13.3476817574951</v>
      </c>
      <c r="F316" s="0" t="n">
        <f aca="false">TRUE()</f>
        <v>1</v>
      </c>
      <c r="G316" s="2" t="s">
        <v>2121</v>
      </c>
      <c r="H316" s="0" t="n">
        <v>0.527001003756179</v>
      </c>
      <c r="I316" s="0" t="n">
        <v>113</v>
      </c>
      <c r="J316" s="0" t="n">
        <v>210</v>
      </c>
      <c r="K316" s="0" t="n">
        <v>130</v>
      </c>
      <c r="L316" s="0" t="n">
        <v>117</v>
      </c>
      <c r="M316" s="0" t="n">
        <v>17.5360037671761</v>
      </c>
      <c r="N316" s="0" t="n">
        <v>9.24149158717394</v>
      </c>
      <c r="O316" s="0" t="n">
        <v>450</v>
      </c>
      <c r="P316" s="0" t="n">
        <v>581</v>
      </c>
      <c r="Q316" s="0" t="n">
        <v>465</v>
      </c>
      <c r="R316" s="0" t="n">
        <v>595</v>
      </c>
      <c r="S316" s="0" t="n">
        <v>456.663716814159</v>
      </c>
      <c r="T316" s="0" t="n">
        <v>587.566371681416</v>
      </c>
      <c r="U316" s="0" t="n">
        <v>6.66371681415929</v>
      </c>
      <c r="V316" s="0" t="n">
        <v>6.56637168141593</v>
      </c>
      <c r="W316" s="0" t="n">
        <v>456.659651066187</v>
      </c>
      <c r="X316" s="0" t="n">
        <v>587.570202160067</v>
      </c>
      <c r="Y316" s="0" t="n">
        <v>6.65965106618665</v>
      </c>
      <c r="Z316" s="0" t="n">
        <v>6.57020216006646</v>
      </c>
      <c r="AA316" s="2" t="s">
        <v>2122</v>
      </c>
      <c r="AB316" s="2" t="s">
        <v>2123</v>
      </c>
      <c r="AC316" s="0" t="n">
        <v>0.849864661013728</v>
      </c>
      <c r="AD316" s="0" t="n">
        <v>11.9948350782774</v>
      </c>
      <c r="AE316" s="0" t="n">
        <v>-2</v>
      </c>
      <c r="AF316" s="0" t="n">
        <v>0.538095238095238</v>
      </c>
      <c r="AG316" s="0" t="n">
        <v>16.6433169770932</v>
      </c>
      <c r="AH316" s="2" t="s">
        <v>2124</v>
      </c>
      <c r="AI316" s="2" t="s">
        <v>2125</v>
      </c>
      <c r="AJ316" s="2" t="s">
        <v>2126</v>
      </c>
      <c r="AK316" s="2" t="s">
        <v>2127</v>
      </c>
      <c r="AL316" s="0" t="n">
        <v>10.2632939149503</v>
      </c>
      <c r="AM316" s="0" t="n">
        <v>-6.64178870702483</v>
      </c>
      <c r="AN316" s="0" t="n">
        <v>-6.64178870702483</v>
      </c>
      <c r="AO316" s="0" t="n">
        <v>14.2939932649385</v>
      </c>
      <c r="AP316" s="0" t="n">
        <v>19.2194642576509</v>
      </c>
      <c r="AQ316" s="0" t="n">
        <v>5.33782292223792</v>
      </c>
      <c r="AR316" s="0" t="n">
        <v>137</v>
      </c>
      <c r="AS316" s="0" t="n">
        <v>127.823008849558</v>
      </c>
      <c r="AT316" s="0" t="n">
        <v>122</v>
      </c>
      <c r="AU316" s="0" t="n">
        <v>113</v>
      </c>
      <c r="AV316" s="0" t="n">
        <v>742</v>
      </c>
      <c r="AW316" s="0" t="n">
        <v>6032</v>
      </c>
      <c r="AX316" s="0" t="n">
        <v>54490</v>
      </c>
      <c r="AY316" s="0" t="n">
        <v>753</v>
      </c>
      <c r="AZ316" s="0" t="n">
        <v>5695</v>
      </c>
      <c r="BA316" s="0" t="n">
        <v>50459</v>
      </c>
      <c r="BB316" s="0" t="n">
        <v>484213</v>
      </c>
      <c r="BC316" s="0" t="n">
        <v>6633</v>
      </c>
      <c r="BD316" s="0" t="n">
        <v>54521</v>
      </c>
      <c r="BE316" s="0" t="n">
        <v>502013</v>
      </c>
      <c r="BF316" s="0" t="n">
        <v>4930379</v>
      </c>
      <c r="BG316" s="0" t="n">
        <v>66369</v>
      </c>
      <c r="BH316" s="0" t="n">
        <v>572437</v>
      </c>
      <c r="BI316" s="0" t="n">
        <v>5378417</v>
      </c>
      <c r="BJ316" s="0" t="n">
        <v>53386315</v>
      </c>
      <c r="BK316" s="0" t="n">
        <v>113</v>
      </c>
      <c r="BL316" s="0" t="n">
        <v>1.24344978758018E-014</v>
      </c>
      <c r="BM316" s="0" t="n">
        <v>1159.75221238938</v>
      </c>
      <c r="BN316" s="0" t="n">
        <v>-349.082152087086</v>
      </c>
      <c r="BO316" s="0" t="n">
        <v>-5.32907051820075E-014</v>
      </c>
      <c r="BP316" s="0" t="n">
        <v>750.522123893805</v>
      </c>
      <c r="BQ316" s="0" t="n">
        <v>407.045735766309</v>
      </c>
      <c r="BR316" s="0" t="n">
        <v>16007.3090185925</v>
      </c>
      <c r="BS316" s="0" t="n">
        <v>1615.22123893805</v>
      </c>
      <c r="BT316" s="0" t="n">
        <v>963.722844388754</v>
      </c>
      <c r="BU316" s="0" t="n">
        <v>15075.5192719924</v>
      </c>
      <c r="BV316" s="0" t="n">
        <v>17756.296655381</v>
      </c>
      <c r="BW316" s="0" t="n">
        <v>641.812514684001</v>
      </c>
      <c r="BX316" s="0" t="n">
        <v>17386.4705803671</v>
      </c>
      <c r="BY316" s="0" t="n">
        <v>23620.6332209388</v>
      </c>
      <c r="BZ316" s="0" t="n">
        <v>307227.670887636</v>
      </c>
      <c r="CA316" s="0" t="n">
        <v>0.217321125485742</v>
      </c>
      <c r="CB316" s="0" t="n">
        <v>0.0150912339388398</v>
      </c>
      <c r="CC316" s="0" t="n">
        <v>0.000588071793487718</v>
      </c>
      <c r="CD316" s="0" t="n">
        <v>8.0213775050271E-005</v>
      </c>
      <c r="CE316" s="0" t="n">
        <v>1.72059566439441E-008</v>
      </c>
      <c r="CF316" s="0" t="n">
        <v>9.62487712681267E-006</v>
      </c>
      <c r="CG316" s="0" t="n">
        <v>2.73276405849283E-009</v>
      </c>
      <c r="CJ316" s="0" t="n">
        <v>0.0908256098668166</v>
      </c>
      <c r="CK316" s="0" t="n">
        <v>-0.00257176650676309</v>
      </c>
      <c r="CM316" s="0" t="n">
        <v>0.0587768912126091</v>
      </c>
      <c r="CN316" s="0" t="n">
        <v>0.00299879722783243</v>
      </c>
      <c r="CO316" s="0" t="n">
        <v>0.0110938681129647</v>
      </c>
      <c r="CP316" s="0" t="n">
        <v>0.126495515618925</v>
      </c>
      <c r="CQ316" s="0" t="n">
        <v>0.0070999623389028</v>
      </c>
      <c r="CR316" s="0" t="n">
        <v>0.0104480910778749</v>
      </c>
      <c r="CS316" s="0" t="n">
        <v>0.00115765150311677</v>
      </c>
      <c r="CT316" s="0" t="n">
        <v>0.00472837674174167</v>
      </c>
      <c r="CU316" s="0" t="n">
        <v>0.0120496962571598</v>
      </c>
      <c r="CV316" s="0" t="n">
        <v>0.00153998674856015</v>
      </c>
      <c r="CW316" s="0" t="n">
        <v>0.00188428484216703</v>
      </c>
      <c r="CX316" s="0" t="n">
        <v>14444</v>
      </c>
      <c r="CY316" s="0" t="n">
        <v>94900</v>
      </c>
      <c r="CZ316" s="0" t="n">
        <v>773732</v>
      </c>
      <c r="DA316" s="0" t="n">
        <v>7011388</v>
      </c>
      <c r="DB316" s="0" t="n">
        <v>96192</v>
      </c>
      <c r="DC316" s="0" t="n">
        <v>729605</v>
      </c>
      <c r="DD316" s="0" t="n">
        <v>6488275</v>
      </c>
      <c r="DE316" s="0" t="n">
        <v>62475947</v>
      </c>
      <c r="DF316" s="0" t="n">
        <v>850408</v>
      </c>
      <c r="DG316" s="0" t="n">
        <v>7013629</v>
      </c>
      <c r="DH316" s="0" t="n">
        <v>64797123</v>
      </c>
      <c r="DI316" s="0" t="n">
        <v>638347111</v>
      </c>
      <c r="DJ316" s="0" t="n">
        <v>8543616</v>
      </c>
      <c r="DK316" s="0" t="n">
        <v>73928405</v>
      </c>
      <c r="DL316" s="0" t="n">
        <v>696699439</v>
      </c>
      <c r="DM316" s="0" t="n">
        <v>6934537979</v>
      </c>
      <c r="DN316" s="0" t="n">
        <v>14444</v>
      </c>
      <c r="DO316" s="0" t="n">
        <v>5.37170308234636E-012</v>
      </c>
      <c r="DP316" s="0" t="n">
        <v>150219.815009693</v>
      </c>
      <c r="DQ316" s="0" t="n">
        <v>-46136.7638354787</v>
      </c>
      <c r="DR316" s="0" t="n">
        <v>1.59161572810262E-012</v>
      </c>
      <c r="DS316" s="0" t="n">
        <v>97604.1138188867</v>
      </c>
      <c r="DT316" s="0" t="n">
        <v>52932.3423688243</v>
      </c>
      <c r="DU316" s="0" t="n">
        <v>2099227.5883291</v>
      </c>
      <c r="DV316" s="0" t="n">
        <v>209802.844641374</v>
      </c>
      <c r="DW316" s="0" t="n">
        <v>126257.840145894</v>
      </c>
      <c r="DX316" s="0" t="n">
        <v>1977823.79802861</v>
      </c>
      <c r="DY316" s="0" t="n">
        <v>2333804.8252219</v>
      </c>
      <c r="DZ316" s="0" t="n">
        <v>85767.9800965096</v>
      </c>
      <c r="EA316" s="0" t="n">
        <v>2286115.02715948</v>
      </c>
      <c r="EB316" s="0" t="n">
        <v>3130478.81892264</v>
      </c>
      <c r="EC316" s="0" t="n">
        <v>40650402.5080173</v>
      </c>
      <c r="ED316" s="0" t="n">
        <v>0.00172565858515115</v>
      </c>
      <c r="EE316" s="0" t="n">
        <v>9.5704356405556E-007</v>
      </c>
      <c r="EF316" s="0" t="n">
        <v>2.95665000502934E-010</v>
      </c>
      <c r="EG316" s="0" t="n">
        <v>4.08104412728929E-011</v>
      </c>
      <c r="EH316" s="0" t="n">
        <v>4.41862063020863E-021</v>
      </c>
      <c r="EI316" s="0" t="n">
        <v>3.89010175699976E-014</v>
      </c>
      <c r="EJ316" s="0" t="n">
        <v>7.56296624173392E-022</v>
      </c>
      <c r="EM316" s="0" t="n">
        <v>0.000720032771499819</v>
      </c>
      <c r="EN316" s="0" t="n">
        <v>-1.84004493643739E-006</v>
      </c>
      <c r="EP316" s="0" t="n">
        <v>0.000467835488801941</v>
      </c>
      <c r="EQ316" s="0" t="n">
        <v>2.11106892752256E-006</v>
      </c>
      <c r="ER316" s="0" t="n">
        <v>6.96621839988252E-007</v>
      </c>
      <c r="ES316" s="0" t="n">
        <v>0.00100562581365133</v>
      </c>
      <c r="ET316" s="0" t="n">
        <v>5.03546586566876E-006</v>
      </c>
      <c r="EU316" s="0" t="n">
        <v>6.56334387474351E-007</v>
      </c>
      <c r="EV316" s="0" t="n">
        <v>6.4440418805408E-009</v>
      </c>
      <c r="EW316" s="0" t="n">
        <v>3.42063301292245E-006</v>
      </c>
      <c r="EX316" s="0" t="n">
        <v>7.58639828048486E-007</v>
      </c>
      <c r="EY316" s="0" t="n">
        <v>8.64379762920634E-009</v>
      </c>
      <c r="EZ316" s="0" t="n">
        <v>9.33931301050444E-010</v>
      </c>
      <c r="FA316" s="0" t="n">
        <v>113</v>
      </c>
      <c r="FB316" s="0" t="n">
        <v>0.638095673668606</v>
      </c>
      <c r="FC316" s="0" t="n">
        <v>59.0121933088198</v>
      </c>
      <c r="FD316" s="0" t="n">
        <v>54.0509485728464</v>
      </c>
      <c r="FE316" s="0" t="s">
        <v>2128</v>
      </c>
      <c r="FF316" s="0" t="n">
        <v>0.869230769230769</v>
      </c>
    </row>
    <row r="317" customFormat="false" ht="15" hidden="false" customHeight="false" outlineLevel="0" collapsed="false">
      <c r="A317" s="0" t="n">
        <v>336</v>
      </c>
      <c r="B317" s="0" t="n">
        <v>0</v>
      </c>
      <c r="C317" s="0" t="n">
        <v>12.5663706143592</v>
      </c>
      <c r="D317" s="0" t="n">
        <v>2.81700366732581</v>
      </c>
      <c r="E317" s="0" t="n">
        <v>-5.19818702916303</v>
      </c>
      <c r="F317" s="0" t="n">
        <f aca="false">TRUE()</f>
        <v>1</v>
      </c>
      <c r="G317" s="2" t="s">
        <v>2129</v>
      </c>
      <c r="H317" s="0" t="n">
        <v>0</v>
      </c>
      <c r="I317" s="0" t="n">
        <v>4</v>
      </c>
      <c r="J317" s="0" t="n">
        <v>4</v>
      </c>
      <c r="K317" s="0" t="n">
        <v>4</v>
      </c>
      <c r="L317" s="0" t="n">
        <v>4</v>
      </c>
      <c r="M317" s="0" t="n">
        <v>4.47213595499958</v>
      </c>
      <c r="N317" s="0" t="n">
        <v>0</v>
      </c>
      <c r="O317" s="0" t="n">
        <v>463</v>
      </c>
      <c r="P317" s="0" t="n">
        <v>542</v>
      </c>
      <c r="Q317" s="0" t="n">
        <v>464</v>
      </c>
      <c r="R317" s="0" t="n">
        <v>546</v>
      </c>
      <c r="S317" s="0" t="n">
        <v>463</v>
      </c>
      <c r="T317" s="0" t="n">
        <v>543.5</v>
      </c>
      <c r="U317" s="0" t="n">
        <v>0</v>
      </c>
      <c r="V317" s="0" t="n">
        <v>1.5</v>
      </c>
      <c r="W317" s="0" t="n">
        <v>463</v>
      </c>
      <c r="X317" s="0" t="n">
        <v>543.506276150628</v>
      </c>
      <c r="Y317" s="0" t="n">
        <v>0</v>
      </c>
      <c r="Z317" s="0" t="n">
        <v>1.50627615062762</v>
      </c>
      <c r="AA317" s="2" t="s">
        <v>2130</v>
      </c>
      <c r="AB317" s="2" t="s">
        <v>2131</v>
      </c>
      <c r="AC317" s="0" t="n">
        <v>1</v>
      </c>
      <c r="AD317" s="0" t="n">
        <v>2.25675833419103</v>
      </c>
      <c r="AE317" s="0" t="n">
        <v>1</v>
      </c>
      <c r="AF317" s="0" t="n">
        <v>1</v>
      </c>
      <c r="AG317" s="0" t="n">
        <v>4</v>
      </c>
      <c r="AH317" s="0" t="s">
        <v>2132</v>
      </c>
      <c r="AI317" s="0" t="s">
        <v>2132</v>
      </c>
      <c r="AJ317" s="0" t="s">
        <v>2132</v>
      </c>
      <c r="AK317" s="0" t="s">
        <v>2133</v>
      </c>
      <c r="AL317" s="0" t="n">
        <v>1.25</v>
      </c>
      <c r="AM317" s="0" t="n">
        <v>0</v>
      </c>
      <c r="AN317" s="0" t="n">
        <v>0</v>
      </c>
      <c r="AO317" s="0" t="n">
        <v>0</v>
      </c>
      <c r="AP317" s="0" t="n">
        <v>1.25</v>
      </c>
      <c r="AQ317" s="0" t="n">
        <v>0</v>
      </c>
      <c r="AR317" s="0" t="n">
        <v>121</v>
      </c>
      <c r="AS317" s="0" t="n">
        <v>119.5</v>
      </c>
      <c r="AT317" s="0" t="n">
        <v>119</v>
      </c>
      <c r="AU317" s="0" t="n">
        <v>4</v>
      </c>
      <c r="AV317" s="0" t="n">
        <v>6</v>
      </c>
      <c r="AW317" s="0" t="n">
        <v>14</v>
      </c>
      <c r="AX317" s="0" t="n">
        <v>36</v>
      </c>
      <c r="AY317" s="0" t="n">
        <v>0</v>
      </c>
      <c r="AZ317" s="0" t="n">
        <v>0</v>
      </c>
      <c r="BA317" s="0" t="n">
        <v>0</v>
      </c>
      <c r="BB317" s="0" t="n">
        <v>0</v>
      </c>
      <c r="BC317" s="0" t="n">
        <v>0</v>
      </c>
      <c r="BD317" s="0" t="n">
        <v>0</v>
      </c>
      <c r="BE317" s="0" t="n">
        <v>0</v>
      </c>
      <c r="BF317" s="0" t="n">
        <v>0</v>
      </c>
      <c r="BG317" s="0" t="n">
        <v>0</v>
      </c>
      <c r="BH317" s="0" t="n">
        <v>0</v>
      </c>
      <c r="BI317" s="0" t="n">
        <v>0</v>
      </c>
      <c r="BJ317" s="0" t="n">
        <v>0</v>
      </c>
      <c r="BK317" s="0" t="n">
        <v>4</v>
      </c>
      <c r="BL317" s="0" t="n">
        <v>0</v>
      </c>
      <c r="BM317" s="0" t="n">
        <v>5</v>
      </c>
      <c r="BN317" s="0" t="n">
        <v>0</v>
      </c>
      <c r="BO317" s="0" t="n">
        <v>0</v>
      </c>
      <c r="BP317" s="0" t="n">
        <v>0</v>
      </c>
      <c r="BQ317" s="0" t="n">
        <v>0</v>
      </c>
      <c r="BR317" s="0" t="n">
        <v>0</v>
      </c>
      <c r="BS317" s="0" t="n">
        <v>0</v>
      </c>
      <c r="BT317" s="0" t="n">
        <v>0</v>
      </c>
      <c r="BU317" s="0" t="n">
        <v>0</v>
      </c>
      <c r="BV317" s="0" t="n">
        <v>0</v>
      </c>
      <c r="BW317" s="0" t="n">
        <v>0</v>
      </c>
      <c r="BX317" s="0" t="n">
        <v>0</v>
      </c>
      <c r="BY317" s="0" t="n">
        <v>0</v>
      </c>
      <c r="BZ317" s="0" t="n">
        <v>0</v>
      </c>
      <c r="CA317" s="0" t="n">
        <v>0.3125</v>
      </c>
      <c r="CB317" s="0" t="n">
        <v>0.09765625</v>
      </c>
      <c r="CC317" s="0" t="n">
        <v>0</v>
      </c>
      <c r="CD317" s="0" t="n">
        <v>0</v>
      </c>
      <c r="CE317" s="0" t="n">
        <v>0</v>
      </c>
      <c r="CF317" s="0" t="n">
        <v>0</v>
      </c>
      <c r="CG317" s="0" t="n">
        <v>0</v>
      </c>
      <c r="CJ317" s="0" t="n">
        <v>0.3125</v>
      </c>
      <c r="CK317" s="0" t="n">
        <v>0</v>
      </c>
      <c r="CM317" s="0" t="n">
        <v>0</v>
      </c>
      <c r="CN317" s="0" t="n">
        <v>0</v>
      </c>
      <c r="CO317" s="0" t="n">
        <v>0</v>
      </c>
      <c r="CP317" s="0" t="n">
        <v>0</v>
      </c>
      <c r="CQ317" s="0" t="n">
        <v>0</v>
      </c>
      <c r="CR317" s="0" t="n">
        <v>0</v>
      </c>
      <c r="CS317" s="0" t="n">
        <v>0</v>
      </c>
      <c r="CT317" s="0" t="n">
        <v>0</v>
      </c>
      <c r="CU317" s="0" t="n">
        <v>0</v>
      </c>
      <c r="CV317" s="0" t="n">
        <v>0</v>
      </c>
      <c r="CW317" s="0" t="n">
        <v>0</v>
      </c>
      <c r="CX317" s="0" t="n">
        <v>478</v>
      </c>
      <c r="CY317" s="0" t="n">
        <v>720</v>
      </c>
      <c r="CZ317" s="0" t="n">
        <v>1684</v>
      </c>
      <c r="DA317" s="0" t="n">
        <v>4338</v>
      </c>
      <c r="DB317" s="0" t="n">
        <v>0</v>
      </c>
      <c r="DC317" s="0" t="n">
        <v>0</v>
      </c>
      <c r="DD317" s="0" t="n">
        <v>0</v>
      </c>
      <c r="DE317" s="0" t="n">
        <v>0</v>
      </c>
      <c r="DF317" s="0" t="n">
        <v>0</v>
      </c>
      <c r="DG317" s="0" t="n">
        <v>0</v>
      </c>
      <c r="DH317" s="0" t="n">
        <v>0</v>
      </c>
      <c r="DI317" s="0" t="n">
        <v>0</v>
      </c>
      <c r="DJ317" s="0" t="n">
        <v>0</v>
      </c>
      <c r="DK317" s="0" t="n">
        <v>0</v>
      </c>
      <c r="DL317" s="0" t="n">
        <v>0</v>
      </c>
      <c r="DM317" s="0" t="n">
        <v>0</v>
      </c>
      <c r="DN317" s="0" t="n">
        <v>478</v>
      </c>
      <c r="DO317" s="0" t="n">
        <v>2.66453525910038E-014</v>
      </c>
      <c r="DP317" s="0" t="n">
        <v>599.481171548117</v>
      </c>
      <c r="DQ317" s="0" t="n">
        <v>-4.53742056336531</v>
      </c>
      <c r="DR317" s="0" t="n">
        <v>0</v>
      </c>
      <c r="DS317" s="0" t="n">
        <v>0</v>
      </c>
      <c r="DT317" s="0" t="n">
        <v>0</v>
      </c>
      <c r="DU317" s="0" t="n">
        <v>0</v>
      </c>
      <c r="DV317" s="0" t="n">
        <v>0</v>
      </c>
      <c r="DW317" s="0" t="n">
        <v>0</v>
      </c>
      <c r="DX317" s="0" t="n">
        <v>0</v>
      </c>
      <c r="DY317" s="0" t="n">
        <v>0</v>
      </c>
      <c r="DZ317" s="0" t="n">
        <v>0</v>
      </c>
      <c r="EA317" s="0" t="n">
        <v>0</v>
      </c>
      <c r="EB317" s="0" t="n">
        <v>0</v>
      </c>
      <c r="EC317" s="0" t="n">
        <v>0</v>
      </c>
      <c r="ED317" s="0" t="n">
        <v>0.00262373370366466</v>
      </c>
      <c r="EE317" s="0" t="n">
        <v>6.8839785477459E-006</v>
      </c>
      <c r="EF317" s="0" t="n">
        <v>8.25046804898864E-013</v>
      </c>
      <c r="EG317" s="0" t="n">
        <v>8.25046804898864E-013</v>
      </c>
      <c r="EH317" s="0" t="n">
        <v>6.80702230273823E-025</v>
      </c>
      <c r="EI317" s="0" t="n">
        <v>2.16470310911399E-015</v>
      </c>
      <c r="EJ317" s="0" t="n">
        <v>0</v>
      </c>
      <c r="EM317" s="0" t="n">
        <v>0.00262373370366466</v>
      </c>
      <c r="EN317" s="0" t="n">
        <v>-9.08320871112661E-007</v>
      </c>
      <c r="EP317" s="0" t="n">
        <v>0</v>
      </c>
      <c r="EQ317" s="0" t="n">
        <v>0</v>
      </c>
      <c r="ER317" s="0" t="n">
        <v>0</v>
      </c>
      <c r="ES317" s="0" t="n">
        <v>0</v>
      </c>
      <c r="ET317" s="0" t="n">
        <v>0</v>
      </c>
      <c r="EU317" s="0" t="n">
        <v>0</v>
      </c>
      <c r="EV317" s="0" t="n">
        <v>0</v>
      </c>
      <c r="EW317" s="0" t="n">
        <v>0</v>
      </c>
      <c r="EX317" s="0" t="n">
        <v>0</v>
      </c>
      <c r="EY317" s="0" t="n">
        <v>0</v>
      </c>
      <c r="EZ317" s="0" t="n">
        <v>0</v>
      </c>
      <c r="FA317" s="0" t="n">
        <v>4</v>
      </c>
      <c r="FB317" s="0" t="n">
        <v>1.5707963267949</v>
      </c>
      <c r="FC317" s="0" t="n">
        <v>2</v>
      </c>
      <c r="FD317" s="0" t="n">
        <v>8.36987375514561</v>
      </c>
      <c r="FE317" s="0" t="s">
        <v>2134</v>
      </c>
      <c r="FF317" s="0" t="n">
        <v>1</v>
      </c>
    </row>
    <row r="318" customFormat="false" ht="15" hidden="false" customHeight="false" outlineLevel="0" collapsed="false">
      <c r="A318" s="0" t="n">
        <v>346</v>
      </c>
      <c r="B318" s="0" t="n">
        <v>0</v>
      </c>
      <c r="C318" s="0" t="n">
        <v>12.5663706143592</v>
      </c>
      <c r="D318" s="0" t="n">
        <v>2.68741924943287</v>
      </c>
      <c r="E318" s="0" t="n">
        <v>0.177063484452012</v>
      </c>
      <c r="F318" s="0" t="n">
        <f aca="false">TRUE()</f>
        <v>1</v>
      </c>
      <c r="G318" s="2" t="s">
        <v>2135</v>
      </c>
      <c r="H318" s="0" t="n">
        <v>0</v>
      </c>
      <c r="I318" s="0" t="n">
        <v>4</v>
      </c>
      <c r="J318" s="0" t="n">
        <v>4</v>
      </c>
      <c r="K318" s="0" t="n">
        <v>4</v>
      </c>
      <c r="L318" s="0" t="n">
        <v>4</v>
      </c>
      <c r="M318" s="0" t="n">
        <v>4.47213595499958</v>
      </c>
      <c r="N318" s="0" t="n">
        <v>0</v>
      </c>
      <c r="O318" s="0" t="n">
        <v>467</v>
      </c>
      <c r="P318" s="0" t="n">
        <v>408</v>
      </c>
      <c r="Q318" s="0" t="n">
        <v>471</v>
      </c>
      <c r="R318" s="0" t="n">
        <v>409</v>
      </c>
      <c r="S318" s="0" t="n">
        <v>468.5</v>
      </c>
      <c r="T318" s="0" t="n">
        <v>408</v>
      </c>
      <c r="U318" s="0" t="n">
        <v>1.5</v>
      </c>
      <c r="V318" s="0" t="n">
        <v>0</v>
      </c>
      <c r="W318" s="0" t="n">
        <v>468.5</v>
      </c>
      <c r="X318" s="0" t="n">
        <v>408</v>
      </c>
      <c r="Y318" s="0" t="n">
        <v>1.5</v>
      </c>
      <c r="Z318" s="0" t="n">
        <v>0</v>
      </c>
      <c r="AA318" s="2" t="s">
        <v>2136</v>
      </c>
      <c r="AB318" s="2" t="s">
        <v>2137</v>
      </c>
      <c r="AC318" s="0" t="n">
        <v>1</v>
      </c>
      <c r="AD318" s="0" t="n">
        <v>2.25675833419103</v>
      </c>
      <c r="AE318" s="0" t="n">
        <v>1</v>
      </c>
      <c r="AF318" s="0" t="n">
        <v>1</v>
      </c>
      <c r="AG318" s="0" t="n">
        <v>4</v>
      </c>
      <c r="AH318" s="2" t="s">
        <v>1897</v>
      </c>
      <c r="AI318" s="2" t="s">
        <v>1897</v>
      </c>
      <c r="AJ318" s="2" t="s">
        <v>1897</v>
      </c>
      <c r="AK318" s="2" t="s">
        <v>2138</v>
      </c>
      <c r="AL318" s="0" t="n">
        <v>0</v>
      </c>
      <c r="AM318" s="0" t="n">
        <v>0</v>
      </c>
      <c r="AN318" s="0" t="n">
        <v>0</v>
      </c>
      <c r="AO318" s="0" t="n">
        <v>1.25</v>
      </c>
      <c r="AP318" s="0" t="n">
        <v>1.25</v>
      </c>
      <c r="AQ318" s="0" t="n">
        <v>0</v>
      </c>
      <c r="AR318" s="0" t="n">
        <v>131</v>
      </c>
      <c r="AS318" s="0" t="n">
        <v>131</v>
      </c>
      <c r="AT318" s="0" t="n">
        <v>131</v>
      </c>
      <c r="AU318" s="0" t="n">
        <v>4</v>
      </c>
      <c r="AV318" s="0" t="n">
        <v>0</v>
      </c>
      <c r="AW318" s="0" t="n">
        <v>0</v>
      </c>
      <c r="AX318" s="0" t="n">
        <v>0</v>
      </c>
      <c r="AY318" s="0" t="n">
        <v>6</v>
      </c>
      <c r="AZ318" s="0" t="n">
        <v>0</v>
      </c>
      <c r="BA318" s="0" t="n">
        <v>0</v>
      </c>
      <c r="BB318" s="0" t="n">
        <v>0</v>
      </c>
      <c r="BC318" s="0" t="n">
        <v>14</v>
      </c>
      <c r="BD318" s="0" t="n">
        <v>0</v>
      </c>
      <c r="BE318" s="0" t="n">
        <v>0</v>
      </c>
      <c r="BF318" s="0" t="n">
        <v>0</v>
      </c>
      <c r="BG318" s="0" t="n">
        <v>36</v>
      </c>
      <c r="BH318" s="0" t="n">
        <v>0</v>
      </c>
      <c r="BI318" s="0" t="n">
        <v>0</v>
      </c>
      <c r="BJ318" s="0" t="n">
        <v>0</v>
      </c>
      <c r="BK318" s="0" t="n">
        <v>4</v>
      </c>
      <c r="BL318" s="0" t="n">
        <v>0</v>
      </c>
      <c r="BM318" s="0" t="n">
        <v>0</v>
      </c>
      <c r="BN318" s="0" t="n">
        <v>0</v>
      </c>
      <c r="BO318" s="0" t="n">
        <v>0</v>
      </c>
      <c r="BP318" s="0" t="n">
        <v>0</v>
      </c>
      <c r="BQ318" s="0" t="n">
        <v>0</v>
      </c>
      <c r="BR318" s="0" t="n">
        <v>0</v>
      </c>
      <c r="BS318" s="0" t="n">
        <v>5</v>
      </c>
      <c r="BT318" s="0" t="n">
        <v>0</v>
      </c>
      <c r="BU318" s="0" t="n">
        <v>0</v>
      </c>
      <c r="BV318" s="0" t="n">
        <v>0</v>
      </c>
      <c r="BW318" s="0" t="n">
        <v>0</v>
      </c>
      <c r="BX318" s="0" t="n">
        <v>0</v>
      </c>
      <c r="BY318" s="0" t="n">
        <v>0</v>
      </c>
      <c r="BZ318" s="0" t="n">
        <v>0</v>
      </c>
      <c r="CA318" s="0" t="n">
        <v>0.3125</v>
      </c>
      <c r="CB318" s="0" t="n">
        <v>0.09765625</v>
      </c>
      <c r="CC318" s="0" t="n">
        <v>0</v>
      </c>
      <c r="CD318" s="0" t="n">
        <v>0</v>
      </c>
      <c r="CE318" s="0" t="n">
        <v>0</v>
      </c>
      <c r="CF318" s="0" t="n">
        <v>0</v>
      </c>
      <c r="CG318" s="0" t="n">
        <v>0</v>
      </c>
      <c r="CJ318" s="0" t="n">
        <v>0</v>
      </c>
      <c r="CK318" s="0" t="n">
        <v>0</v>
      </c>
      <c r="CM318" s="0" t="n">
        <v>0</v>
      </c>
      <c r="CN318" s="0" t="n">
        <v>0</v>
      </c>
      <c r="CO318" s="0" t="n">
        <v>0</v>
      </c>
      <c r="CP318" s="0" t="n">
        <v>0.3125</v>
      </c>
      <c r="CQ318" s="0" t="n">
        <v>0</v>
      </c>
      <c r="CR318" s="0" t="n">
        <v>0</v>
      </c>
      <c r="CS318" s="0" t="n">
        <v>0</v>
      </c>
      <c r="CT318" s="0" t="n">
        <v>0</v>
      </c>
      <c r="CU318" s="0" t="n">
        <v>0</v>
      </c>
      <c r="CV318" s="0" t="n">
        <v>0</v>
      </c>
      <c r="CW318" s="0" t="n">
        <v>0</v>
      </c>
      <c r="CX318" s="0" t="n">
        <v>524</v>
      </c>
      <c r="CY318" s="0" t="n">
        <v>0</v>
      </c>
      <c r="CZ318" s="0" t="n">
        <v>0</v>
      </c>
      <c r="DA318" s="0" t="n">
        <v>0</v>
      </c>
      <c r="DB318" s="0" t="n">
        <v>786</v>
      </c>
      <c r="DC318" s="0" t="n">
        <v>0</v>
      </c>
      <c r="DD318" s="0" t="n">
        <v>0</v>
      </c>
      <c r="DE318" s="0" t="n">
        <v>0</v>
      </c>
      <c r="DF318" s="0" t="n">
        <v>1834</v>
      </c>
      <c r="DG318" s="0" t="n">
        <v>0</v>
      </c>
      <c r="DH318" s="0" t="n">
        <v>0</v>
      </c>
      <c r="DI318" s="0" t="n">
        <v>0</v>
      </c>
      <c r="DJ318" s="0" t="n">
        <v>4716</v>
      </c>
      <c r="DK318" s="0" t="n">
        <v>0</v>
      </c>
      <c r="DL318" s="0" t="n">
        <v>0</v>
      </c>
      <c r="DM318" s="0" t="n">
        <v>0</v>
      </c>
      <c r="DN318" s="0" t="n">
        <v>524</v>
      </c>
      <c r="DO318" s="0" t="n">
        <v>0</v>
      </c>
      <c r="DP318" s="0" t="n">
        <v>0</v>
      </c>
      <c r="DQ318" s="0" t="n">
        <v>0</v>
      </c>
      <c r="DR318" s="0" t="n">
        <v>0</v>
      </c>
      <c r="DS318" s="0" t="n">
        <v>0</v>
      </c>
      <c r="DT318" s="0" t="n">
        <v>0</v>
      </c>
      <c r="DU318" s="0" t="n">
        <v>0</v>
      </c>
      <c r="DV318" s="0" t="n">
        <v>655</v>
      </c>
      <c r="DW318" s="0" t="n">
        <v>0</v>
      </c>
      <c r="DX318" s="0" t="n">
        <v>0</v>
      </c>
      <c r="DY318" s="0" t="n">
        <v>0</v>
      </c>
      <c r="DZ318" s="0" t="n">
        <v>0</v>
      </c>
      <c r="EA318" s="0" t="n">
        <v>0</v>
      </c>
      <c r="EB318" s="0" t="n">
        <v>0</v>
      </c>
      <c r="EC318" s="0" t="n">
        <v>0</v>
      </c>
      <c r="ED318" s="0" t="n">
        <v>0.00238549618320611</v>
      </c>
      <c r="EE318" s="0" t="n">
        <v>5.69059204009091E-006</v>
      </c>
      <c r="EF318" s="0" t="n">
        <v>0</v>
      </c>
      <c r="EG318" s="0" t="n">
        <v>0</v>
      </c>
      <c r="EH318" s="0" t="n">
        <v>0</v>
      </c>
      <c r="EI318" s="0" t="n">
        <v>0</v>
      </c>
      <c r="EJ318" s="0" t="n">
        <v>0</v>
      </c>
      <c r="EM318" s="0" t="n">
        <v>0</v>
      </c>
      <c r="EN318" s="0" t="n">
        <v>0</v>
      </c>
      <c r="EP318" s="0" t="n">
        <v>0</v>
      </c>
      <c r="EQ318" s="0" t="n">
        <v>0</v>
      </c>
      <c r="ER318" s="0" t="n">
        <v>0</v>
      </c>
      <c r="ES318" s="0" t="n">
        <v>0.00238549618320611</v>
      </c>
      <c r="ET318" s="0" t="n">
        <v>0</v>
      </c>
      <c r="EU318" s="0" t="n">
        <v>0</v>
      </c>
      <c r="EV318" s="0" t="n">
        <v>0</v>
      </c>
      <c r="EW318" s="0" t="n">
        <v>0</v>
      </c>
      <c r="EX318" s="0" t="n">
        <v>0</v>
      </c>
      <c r="EY318" s="0" t="n">
        <v>0</v>
      </c>
      <c r="EZ318" s="0" t="n">
        <v>0</v>
      </c>
      <c r="FA318" s="0" t="n">
        <v>4</v>
      </c>
      <c r="FB318" s="0" t="n">
        <v>0</v>
      </c>
      <c r="FC318" s="0" t="n">
        <v>2</v>
      </c>
      <c r="FD318" s="0" t="n">
        <v>8.36987375514561</v>
      </c>
      <c r="FE318" s="0" t="s">
        <v>2139</v>
      </c>
      <c r="FF318" s="0" t="n">
        <v>1</v>
      </c>
    </row>
    <row r="319" customFormat="false" ht="15" hidden="false" customHeight="false" outlineLevel="0" collapsed="false">
      <c r="A319" s="0" t="n">
        <v>347</v>
      </c>
      <c r="B319" s="0" t="n">
        <v>0</v>
      </c>
      <c r="C319" s="0" t="n">
        <v>2.78078970464121</v>
      </c>
      <c r="D319" s="0" t="n">
        <v>2.68741924943287</v>
      </c>
      <c r="E319" s="0" t="n">
        <v>0.177063484452012</v>
      </c>
      <c r="F319" s="0" t="n">
        <f aca="false">TRUE()</f>
        <v>1</v>
      </c>
      <c r="G319" s="2" t="s">
        <v>2140</v>
      </c>
      <c r="H319" s="0" t="n">
        <v>0.674479107238436</v>
      </c>
      <c r="I319" s="0" t="n">
        <v>6</v>
      </c>
      <c r="J319" s="0" t="n">
        <v>9</v>
      </c>
      <c r="K319" s="0" t="n">
        <v>8</v>
      </c>
      <c r="L319" s="0" t="n">
        <v>6</v>
      </c>
      <c r="M319" s="0" t="n">
        <v>3.86889475319031</v>
      </c>
      <c r="N319" s="0" t="n">
        <v>2.60948867913127</v>
      </c>
      <c r="O319" s="0" t="n">
        <v>467</v>
      </c>
      <c r="P319" s="0" t="n">
        <v>410</v>
      </c>
      <c r="Q319" s="0" t="n">
        <v>470</v>
      </c>
      <c r="R319" s="0" t="n">
        <v>413</v>
      </c>
      <c r="S319" s="0" t="n">
        <v>468.166666666667</v>
      </c>
      <c r="T319" s="0" t="n">
        <v>410.666666666667</v>
      </c>
      <c r="U319" s="0" t="n">
        <v>1.16666666666667</v>
      </c>
      <c r="V319" s="0" t="n">
        <v>0.666666666666667</v>
      </c>
      <c r="W319" s="0" t="n">
        <v>468.165354330709</v>
      </c>
      <c r="X319" s="0" t="n">
        <v>410.661417322835</v>
      </c>
      <c r="Y319" s="0" t="n">
        <v>1.16535433070866</v>
      </c>
      <c r="Z319" s="0" t="n">
        <v>0.661417322834646</v>
      </c>
      <c r="AA319" s="2" t="s">
        <v>2141</v>
      </c>
      <c r="AB319" s="2" t="s">
        <v>2142</v>
      </c>
      <c r="AC319" s="0" t="n">
        <v>0.738293934621464</v>
      </c>
      <c r="AD319" s="0" t="n">
        <v>2.76395319577068</v>
      </c>
      <c r="AE319" s="0" t="n">
        <v>1</v>
      </c>
      <c r="AF319" s="0" t="n">
        <v>0.666666666666667</v>
      </c>
      <c r="AG319" s="0" t="n">
        <v>3.60555127546399</v>
      </c>
      <c r="AH319" s="2" t="s">
        <v>2143</v>
      </c>
      <c r="AI319" s="2" t="s">
        <v>2144</v>
      </c>
      <c r="AJ319" s="2" t="s">
        <v>2143</v>
      </c>
      <c r="AK319" s="2" t="s">
        <v>2145</v>
      </c>
      <c r="AL319" s="0" t="n">
        <v>0.555555555555556</v>
      </c>
      <c r="AM319" s="0" t="n">
        <v>-0.222222222222222</v>
      </c>
      <c r="AN319" s="0" t="n">
        <v>-0.222222222222222</v>
      </c>
      <c r="AO319" s="0" t="n">
        <v>0.805555555555556</v>
      </c>
      <c r="AP319" s="0" t="n">
        <v>0.93552166320397</v>
      </c>
      <c r="AQ319" s="0" t="n">
        <v>0.425589447907141</v>
      </c>
      <c r="AR319" s="0" t="n">
        <v>128</v>
      </c>
      <c r="AS319" s="0" t="n">
        <v>127</v>
      </c>
      <c r="AT319" s="0" t="n">
        <v>126</v>
      </c>
      <c r="AU319" s="0" t="n">
        <v>6</v>
      </c>
      <c r="AV319" s="0" t="n">
        <v>4</v>
      </c>
      <c r="AW319" s="0" t="n">
        <v>6</v>
      </c>
      <c r="AX319" s="0" t="n">
        <v>10</v>
      </c>
      <c r="AY319" s="0" t="n">
        <v>7</v>
      </c>
      <c r="AZ319" s="0" t="n">
        <v>6</v>
      </c>
      <c r="BA319" s="0" t="n">
        <v>10</v>
      </c>
      <c r="BB319" s="0" t="n">
        <v>18</v>
      </c>
      <c r="BC319" s="0" t="n">
        <v>13</v>
      </c>
      <c r="BD319" s="0" t="n">
        <v>12</v>
      </c>
      <c r="BE319" s="0" t="n">
        <v>20</v>
      </c>
      <c r="BF319" s="0" t="n">
        <v>36</v>
      </c>
      <c r="BG319" s="0" t="n">
        <v>25</v>
      </c>
      <c r="BH319" s="0" t="n">
        <v>24</v>
      </c>
      <c r="BI319" s="0" t="n">
        <v>40</v>
      </c>
      <c r="BJ319" s="0" t="n">
        <v>72</v>
      </c>
      <c r="BK319" s="0" t="n">
        <v>6</v>
      </c>
      <c r="BL319" s="0" t="n">
        <v>2.22044604925031E-016</v>
      </c>
      <c r="BM319" s="0" t="n">
        <v>3.33333333333333</v>
      </c>
      <c r="BN319" s="0" t="n">
        <v>1.55555555555556</v>
      </c>
      <c r="BO319" s="0" t="n">
        <v>-4.44089209850063E-016</v>
      </c>
      <c r="BP319" s="0" t="n">
        <v>1.33333333333333</v>
      </c>
      <c r="BQ319" s="0" t="n">
        <v>1.22222222222222</v>
      </c>
      <c r="BR319" s="0" t="n">
        <v>2.11111111111111</v>
      </c>
      <c r="BS319" s="0" t="n">
        <v>4.83333333333333</v>
      </c>
      <c r="BT319" s="0" t="n">
        <v>0.222222222222222</v>
      </c>
      <c r="BU319" s="0" t="n">
        <v>2.38888888888889</v>
      </c>
      <c r="BV319" s="0" t="n">
        <v>1.10493827160494</v>
      </c>
      <c r="BW319" s="0" t="n">
        <v>-1.44444444444445</v>
      </c>
      <c r="BX319" s="0" t="n">
        <v>1.11111111111111</v>
      </c>
      <c r="BY319" s="0" t="n">
        <v>0.466049382716049</v>
      </c>
      <c r="BZ319" s="0" t="n">
        <v>1.63477366255144</v>
      </c>
      <c r="CA319" s="0" t="n">
        <v>0.226851851851852</v>
      </c>
      <c r="CB319" s="0" t="n">
        <v>0.00722307956104252</v>
      </c>
      <c r="CC319" s="0" t="n">
        <v>0.00346110857084794</v>
      </c>
      <c r="CD319" s="0" t="n">
        <v>0.000412792765330489</v>
      </c>
      <c r="CE319" s="0" t="n">
        <v>-9.84476197901868E-008</v>
      </c>
      <c r="CF319" s="0" t="n">
        <v>-2.41971827540593E-005</v>
      </c>
      <c r="CG319" s="0" t="n">
        <v>-4.83486303172779E-007</v>
      </c>
      <c r="CJ319" s="0" t="n">
        <v>0.0925925925925926</v>
      </c>
      <c r="CK319" s="0" t="n">
        <v>0.01764035822992</v>
      </c>
      <c r="CM319" s="0" t="n">
        <v>0.037037037037037</v>
      </c>
      <c r="CN319" s="0" t="n">
        <v>0.0138602814663657</v>
      </c>
      <c r="CO319" s="0" t="n">
        <v>0.00977366255144033</v>
      </c>
      <c r="CP319" s="0" t="n">
        <v>0.134259259259259</v>
      </c>
      <c r="CQ319" s="0" t="n">
        <v>0.00252005117570286</v>
      </c>
      <c r="CR319" s="0" t="n">
        <v>0.011059670781893</v>
      </c>
      <c r="CS319" s="0" t="n">
        <v>0.00208837574282783</v>
      </c>
      <c r="CT319" s="0" t="n">
        <v>-0.0163803326420686</v>
      </c>
      <c r="CU319" s="0" t="n">
        <v>0.0051440329218107</v>
      </c>
      <c r="CV319" s="0" t="n">
        <v>0.000880851221136878</v>
      </c>
      <c r="CW319" s="0" t="n">
        <v>0.00126139943098105</v>
      </c>
      <c r="CX319" s="0" t="n">
        <v>762</v>
      </c>
      <c r="CY319" s="0" t="n">
        <v>504</v>
      </c>
      <c r="CZ319" s="0" t="n">
        <v>756</v>
      </c>
      <c r="DA319" s="0" t="n">
        <v>1260</v>
      </c>
      <c r="DB319" s="0" t="n">
        <v>888</v>
      </c>
      <c r="DC319" s="0" t="n">
        <v>756</v>
      </c>
      <c r="DD319" s="0" t="n">
        <v>1260</v>
      </c>
      <c r="DE319" s="0" t="n">
        <v>2268</v>
      </c>
      <c r="DF319" s="0" t="n">
        <v>1648</v>
      </c>
      <c r="DG319" s="0" t="n">
        <v>1512</v>
      </c>
      <c r="DH319" s="0" t="n">
        <v>2520</v>
      </c>
      <c r="DI319" s="0" t="n">
        <v>4536</v>
      </c>
      <c r="DJ319" s="0" t="n">
        <v>3168</v>
      </c>
      <c r="DK319" s="0" t="n">
        <v>3024</v>
      </c>
      <c r="DL319" s="0" t="n">
        <v>5040</v>
      </c>
      <c r="DM319" s="0" t="n">
        <v>9072</v>
      </c>
      <c r="DN319" s="0" t="n">
        <v>762</v>
      </c>
      <c r="DO319" s="0" t="n">
        <v>-3.99680288865056E-014</v>
      </c>
      <c r="DP319" s="0" t="n">
        <v>422.645669291339</v>
      </c>
      <c r="DQ319" s="0" t="n">
        <v>200.878169756339</v>
      </c>
      <c r="DR319" s="0" t="n">
        <v>7.105427357601E-014</v>
      </c>
      <c r="DS319" s="0" t="n">
        <v>168.661417322835</v>
      </c>
      <c r="DT319" s="0" t="n">
        <v>155.88095976192</v>
      </c>
      <c r="DU319" s="0" t="n">
        <v>268.992056661279</v>
      </c>
      <c r="DV319" s="0" t="n">
        <v>613.165354330709</v>
      </c>
      <c r="DW319" s="0" t="n">
        <v>28.8836257672515</v>
      </c>
      <c r="DX319" s="0" t="n">
        <v>303.541956753205</v>
      </c>
      <c r="DY319" s="0" t="n">
        <v>143.464818496876</v>
      </c>
      <c r="DZ319" s="0" t="n">
        <v>-181.613739227478</v>
      </c>
      <c r="EA319" s="0" t="n">
        <v>140.498670414664</v>
      </c>
      <c r="EB319" s="0" t="n">
        <v>60.4941682423511</v>
      </c>
      <c r="EC319" s="0" t="n">
        <v>208.067962530848</v>
      </c>
      <c r="ED319" s="0" t="n">
        <v>0.0017839003307053</v>
      </c>
      <c r="EE319" s="0" t="n">
        <v>4.45159656561585E-007</v>
      </c>
      <c r="EF319" s="0" t="n">
        <v>1.69159700898027E-009</v>
      </c>
      <c r="EG319" s="0" t="n">
        <v>2.08062807457855E-010</v>
      </c>
      <c r="EH319" s="0" t="n">
        <v>-1.97197913299268E-020</v>
      </c>
      <c r="EI319" s="0" t="n">
        <v>-9.33173160895485E-014</v>
      </c>
      <c r="EJ319" s="0" t="n">
        <v>-1.2185013892735E-019</v>
      </c>
      <c r="EM319" s="0" t="n">
        <v>0.000727891219561967</v>
      </c>
      <c r="EN319" s="0" t="n">
        <v>1.25327193491262E-005</v>
      </c>
      <c r="EP319" s="0" t="n">
        <v>0.000290473021890926</v>
      </c>
      <c r="EQ319" s="0" t="n">
        <v>9.72535902202939E-006</v>
      </c>
      <c r="ER319" s="0" t="n">
        <v>6.07959349230133E-007</v>
      </c>
      <c r="ES319" s="0" t="n">
        <v>0.00105600911114333</v>
      </c>
      <c r="ET319" s="0" t="n">
        <v>1.80203939514801E-006</v>
      </c>
      <c r="EU319" s="0" t="n">
        <v>6.86046914478588E-007</v>
      </c>
      <c r="EV319" s="0" t="n">
        <v>1.17463520659604E-008</v>
      </c>
      <c r="EW319" s="0" t="n">
        <v>-1.13308182090879E-005</v>
      </c>
      <c r="EX319" s="0" t="n">
        <v>3.17546478112392E-007</v>
      </c>
      <c r="EY319" s="0" t="n">
        <v>4.95303172970987E-009</v>
      </c>
      <c r="EZ319" s="0" t="n">
        <v>6.17142320394422E-010</v>
      </c>
      <c r="FA319" s="0" t="n">
        <v>6</v>
      </c>
      <c r="FB319" s="0" t="n">
        <v>0.52920343324208</v>
      </c>
      <c r="FC319" s="0" t="n">
        <v>5.20710678118655</v>
      </c>
      <c r="FD319" s="0" t="n">
        <v>11.0513908164801</v>
      </c>
      <c r="FE319" s="0" t="s">
        <v>2146</v>
      </c>
      <c r="FF319" s="0" t="n">
        <v>0.75</v>
      </c>
    </row>
    <row r="320" customFormat="false" ht="15" hidden="false" customHeight="false" outlineLevel="0" collapsed="false">
      <c r="A320" s="0" t="n">
        <v>348</v>
      </c>
      <c r="B320" s="0" t="n">
        <v>0</v>
      </c>
      <c r="C320" s="0" t="n">
        <v>0.697753529663731</v>
      </c>
      <c r="D320" s="0" t="n">
        <v>3.7649896935171</v>
      </c>
      <c r="E320" s="0" t="n">
        <v>-0.550005919351015</v>
      </c>
      <c r="F320" s="0" t="n">
        <f aca="false">TRUE()</f>
        <v>1</v>
      </c>
      <c r="G320" s="2" t="s">
        <v>2147</v>
      </c>
      <c r="H320" s="0" t="n">
        <v>0.635854460570399</v>
      </c>
      <c r="I320" s="0" t="n">
        <v>35</v>
      </c>
      <c r="J320" s="0" t="n">
        <v>64</v>
      </c>
      <c r="K320" s="0" t="n">
        <v>45</v>
      </c>
      <c r="L320" s="0" t="n">
        <v>37</v>
      </c>
      <c r="M320" s="0" t="n">
        <v>9.29340051088835</v>
      </c>
      <c r="N320" s="0" t="n">
        <v>5.90925016871558</v>
      </c>
      <c r="O320" s="0" t="n">
        <v>465</v>
      </c>
      <c r="P320" s="0" t="n">
        <v>422</v>
      </c>
      <c r="Q320" s="0" t="n">
        <v>473</v>
      </c>
      <c r="R320" s="0" t="n">
        <v>430</v>
      </c>
      <c r="S320" s="0" t="n">
        <v>468.428571428571</v>
      </c>
      <c r="T320" s="0" t="n">
        <v>425.914285714286</v>
      </c>
      <c r="U320" s="0" t="n">
        <v>3.42857142857143</v>
      </c>
      <c r="V320" s="0" t="n">
        <v>3.91428571428571</v>
      </c>
      <c r="W320" s="0" t="n">
        <v>468.451103368177</v>
      </c>
      <c r="X320" s="0" t="n">
        <v>425.936585365854</v>
      </c>
      <c r="Y320" s="0" t="n">
        <v>3.45110336817654</v>
      </c>
      <c r="Z320" s="0" t="n">
        <v>3.93658536585366</v>
      </c>
      <c r="AA320" s="2" t="s">
        <v>2148</v>
      </c>
      <c r="AB320" s="2" t="s">
        <v>2149</v>
      </c>
      <c r="AC320" s="0" t="n">
        <v>0.771808982179352</v>
      </c>
      <c r="AD320" s="0" t="n">
        <v>6.67558117812455</v>
      </c>
      <c r="AE320" s="0" t="n">
        <v>-2</v>
      </c>
      <c r="AF320" s="0" t="n">
        <v>0.546875</v>
      </c>
      <c r="AG320" s="0" t="n">
        <v>9.4339811320566</v>
      </c>
      <c r="AH320" s="2" t="s">
        <v>2150</v>
      </c>
      <c r="AI320" s="2" t="s">
        <v>2151</v>
      </c>
      <c r="AJ320" s="2" t="s">
        <v>2152</v>
      </c>
      <c r="AK320" s="2" t="s">
        <v>2153</v>
      </c>
      <c r="AL320" s="0" t="n">
        <v>4.3069387755102</v>
      </c>
      <c r="AM320" s="0" t="n">
        <v>-1.52244897959184</v>
      </c>
      <c r="AN320" s="0" t="n">
        <v>-1.52244897959184</v>
      </c>
      <c r="AO320" s="0" t="n">
        <v>3.2734693877551</v>
      </c>
      <c r="AP320" s="0" t="n">
        <v>5.39795581598623</v>
      </c>
      <c r="AQ320" s="0" t="n">
        <v>2.18245234727907</v>
      </c>
      <c r="AR320" s="0" t="n">
        <v>128</v>
      </c>
      <c r="AS320" s="0" t="n">
        <v>123</v>
      </c>
      <c r="AT320" s="0" t="n">
        <v>121</v>
      </c>
      <c r="AU320" s="0" t="n">
        <v>35</v>
      </c>
      <c r="AV320" s="0" t="n">
        <v>137</v>
      </c>
      <c r="AW320" s="0" t="n">
        <v>687</v>
      </c>
      <c r="AX320" s="0" t="n">
        <v>3767</v>
      </c>
      <c r="AY320" s="0" t="n">
        <v>120</v>
      </c>
      <c r="AZ320" s="0" t="n">
        <v>523</v>
      </c>
      <c r="BA320" s="0" t="n">
        <v>2725</v>
      </c>
      <c r="BB320" s="0" t="n">
        <v>15331</v>
      </c>
      <c r="BC320" s="0" t="n">
        <v>526</v>
      </c>
      <c r="BD320" s="0" t="n">
        <v>2437</v>
      </c>
      <c r="BE320" s="0" t="n">
        <v>12859</v>
      </c>
      <c r="BF320" s="0" t="n">
        <v>72637</v>
      </c>
      <c r="BG320" s="0" t="n">
        <v>2610</v>
      </c>
      <c r="BH320" s="0" t="n">
        <v>12499</v>
      </c>
      <c r="BI320" s="0" t="n">
        <v>66229</v>
      </c>
      <c r="BJ320" s="0" t="n">
        <v>373447</v>
      </c>
      <c r="BK320" s="0" t="n">
        <v>35</v>
      </c>
      <c r="BL320" s="0" t="n">
        <v>7.105427357601E-015</v>
      </c>
      <c r="BM320" s="0" t="n">
        <v>150.742857142857</v>
      </c>
      <c r="BN320" s="0" t="n">
        <v>-102.215510204082</v>
      </c>
      <c r="BO320" s="0" t="n">
        <v>7.105427357601E-015</v>
      </c>
      <c r="BP320" s="0" t="n">
        <v>53.2857142857143</v>
      </c>
      <c r="BQ320" s="0" t="n">
        <v>-47.5795918367347</v>
      </c>
      <c r="BR320" s="0" t="n">
        <v>525.019358600583</v>
      </c>
      <c r="BS320" s="0" t="n">
        <v>114.571428571429</v>
      </c>
      <c r="BT320" s="0" t="n">
        <v>12.6979591836735</v>
      </c>
      <c r="BU320" s="0" t="n">
        <v>394.212594752187</v>
      </c>
      <c r="BV320" s="0" t="n">
        <v>-292.451015410245</v>
      </c>
      <c r="BW320" s="0" t="n">
        <v>20.9387755102041</v>
      </c>
      <c r="BX320" s="0" t="n">
        <v>272.969679300291</v>
      </c>
      <c r="BY320" s="0" t="n">
        <v>-83.1228821324446</v>
      </c>
      <c r="BZ320" s="0" t="n">
        <v>2327.10913643125</v>
      </c>
      <c r="CA320" s="0" t="n">
        <v>0.216583090379009</v>
      </c>
      <c r="CB320" s="0" t="n">
        <v>0.00844037759776963</v>
      </c>
      <c r="CC320" s="0" t="n">
        <v>0.000884908716610934</v>
      </c>
      <c r="CD320" s="0" t="n">
        <v>0.000166085560259136</v>
      </c>
      <c r="CE320" s="0" t="n">
        <v>6.3670771285899E-008</v>
      </c>
      <c r="CF320" s="0" t="n">
        <v>1.20065231614994E-005</v>
      </c>
      <c r="CG320" s="0" t="n">
        <v>3.59940400061124E-010</v>
      </c>
      <c r="CJ320" s="0" t="n">
        <v>0.123055393586006</v>
      </c>
      <c r="CK320" s="0" t="n">
        <v>-0.0141041425874654</v>
      </c>
      <c r="CM320" s="0" t="n">
        <v>0.0434985422740525</v>
      </c>
      <c r="CN320" s="0" t="n">
        <v>-0.00656523991494898</v>
      </c>
      <c r="CO320" s="0" t="n">
        <v>0.0122453494717337</v>
      </c>
      <c r="CP320" s="0" t="n">
        <v>0.0935276967930029</v>
      </c>
      <c r="CQ320" s="0" t="n">
        <v>0.0017521198743593</v>
      </c>
      <c r="CR320" s="0" t="n">
        <v>0.00919446285136295</v>
      </c>
      <c r="CS320" s="0" t="n">
        <v>-0.00115296195906073</v>
      </c>
      <c r="CT320" s="0" t="n">
        <v>0.00288922370795988</v>
      </c>
      <c r="CU320" s="0" t="n">
        <v>0.00636663975044412</v>
      </c>
      <c r="CV320" s="0" t="n">
        <v>-0.00032770452477916</v>
      </c>
      <c r="CW320" s="0" t="n">
        <v>0.00155075994097876</v>
      </c>
      <c r="CX320" s="0" t="n">
        <v>4305</v>
      </c>
      <c r="CY320" s="0" t="n">
        <v>16947</v>
      </c>
      <c r="CZ320" s="0" t="n">
        <v>85203</v>
      </c>
      <c r="DA320" s="0" t="n">
        <v>468009</v>
      </c>
      <c r="DB320" s="0" t="n">
        <v>14857</v>
      </c>
      <c r="DC320" s="0" t="n">
        <v>65078</v>
      </c>
      <c r="DD320" s="0" t="n">
        <v>339858</v>
      </c>
      <c r="DE320" s="0" t="n">
        <v>1914866</v>
      </c>
      <c r="DF320" s="0" t="n">
        <v>65481</v>
      </c>
      <c r="DG320" s="0" t="n">
        <v>304630</v>
      </c>
      <c r="DH320" s="0" t="n">
        <v>1610734</v>
      </c>
      <c r="DI320" s="0" t="n">
        <v>9110614</v>
      </c>
      <c r="DJ320" s="0" t="n">
        <v>326305</v>
      </c>
      <c r="DK320" s="0" t="n">
        <v>1568024</v>
      </c>
      <c r="DL320" s="0" t="n">
        <v>8324604</v>
      </c>
      <c r="DM320" s="0" t="n">
        <v>46998584</v>
      </c>
      <c r="DN320" s="0" t="n">
        <v>4305</v>
      </c>
      <c r="DO320" s="0" t="n">
        <v>5.01820807130571E-013</v>
      </c>
      <c r="DP320" s="0" t="n">
        <v>18489.6878048781</v>
      </c>
      <c r="DQ320" s="0" t="n">
        <v>-12972.3517906008</v>
      </c>
      <c r="DR320" s="0" t="n">
        <v>2.27373675443232E-013</v>
      </c>
      <c r="DS320" s="0" t="n">
        <v>6592.1512195122</v>
      </c>
      <c r="DT320" s="0" t="n">
        <v>-6087.49231919775</v>
      </c>
      <c r="DU320" s="0" t="n">
        <v>65140.5080060442</v>
      </c>
      <c r="DV320" s="0" t="n">
        <v>14207.9572590012</v>
      </c>
      <c r="DW320" s="0" t="n">
        <v>1358.06310416136</v>
      </c>
      <c r="DX320" s="0" t="n">
        <v>48872.5295085216</v>
      </c>
      <c r="DY320" s="0" t="n">
        <v>-39199.0464990109</v>
      </c>
      <c r="DZ320" s="0" t="n">
        <v>2257.04204553763</v>
      </c>
      <c r="EA320" s="0" t="n">
        <v>33896.2370928908</v>
      </c>
      <c r="EB320" s="0" t="n">
        <v>-12531.1213376416</v>
      </c>
      <c r="EC320" s="0" t="n">
        <v>290261.653095295</v>
      </c>
      <c r="ED320" s="0" t="n">
        <v>0.00176429077626989</v>
      </c>
      <c r="EE320" s="0" t="n">
        <v>5.59458934225624E-007</v>
      </c>
      <c r="EF320" s="0" t="n">
        <v>4.81273176520618E-010</v>
      </c>
      <c r="EG320" s="0" t="n">
        <v>1.01148964408408E-010</v>
      </c>
      <c r="EH320" s="0" t="n">
        <v>2.22490329851414E-020</v>
      </c>
      <c r="EI320" s="0" t="n">
        <v>6.15909885015876E-014</v>
      </c>
      <c r="EJ320" s="0" t="n">
        <v>1.74184144905815E-021</v>
      </c>
      <c r="EM320" s="0" t="n">
        <v>0.000997661623230857</v>
      </c>
      <c r="EN320" s="0" t="n">
        <v>-1.06680692971582E-005</v>
      </c>
      <c r="EP320" s="0" t="n">
        <v>0.000355697530193381</v>
      </c>
      <c r="EQ320" s="0" t="n">
        <v>-5.00616934811879E-006</v>
      </c>
      <c r="ER320" s="0" t="n">
        <v>8.16453911043972E-007</v>
      </c>
      <c r="ES320" s="0" t="n">
        <v>0.00076662915303903</v>
      </c>
      <c r="ET320" s="0" t="n">
        <v>1.11682997339036E-006</v>
      </c>
      <c r="EU320" s="0" t="n">
        <v>6.12555368099708E-007</v>
      </c>
      <c r="EV320" s="0" t="n">
        <v>-7.4880624519222E-009</v>
      </c>
      <c r="EW320" s="0" t="n">
        <v>1.85612303282132E-006</v>
      </c>
      <c r="EX320" s="0" t="n">
        <v>4.24846477119838E-007</v>
      </c>
      <c r="EY320" s="0" t="n">
        <v>-2.39377810302715E-009</v>
      </c>
      <c r="EZ320" s="0" t="n">
        <v>8.45078477403723E-010</v>
      </c>
      <c r="FA320" s="0" t="n">
        <v>35</v>
      </c>
      <c r="FB320" s="0" t="n">
        <v>0.949003021700314</v>
      </c>
      <c r="FC320" s="0" t="n">
        <v>25.1066017177982</v>
      </c>
      <c r="FD320" s="0" t="n">
        <v>33.0588876744258</v>
      </c>
      <c r="FE320" s="0" t="s">
        <v>2154</v>
      </c>
      <c r="FF320" s="0" t="n">
        <v>0.777777777777778</v>
      </c>
    </row>
    <row r="321" customFormat="false" ht="15" hidden="false" customHeight="false" outlineLevel="0" collapsed="false">
      <c r="A321" s="0" t="n">
        <v>350</v>
      </c>
      <c r="B321" s="0" t="n">
        <v>0</v>
      </c>
      <c r="C321" s="0" t="n">
        <v>0.363509407166699</v>
      </c>
      <c r="D321" s="0" t="n">
        <v>2.81700366732581</v>
      </c>
      <c r="E321" s="0" t="n">
        <v>-5.19818702916303</v>
      </c>
      <c r="F321" s="0" t="n">
        <f aca="false">TRUE()</f>
        <v>1</v>
      </c>
      <c r="G321" s="2" t="s">
        <v>2155</v>
      </c>
      <c r="H321" s="0" t="n">
        <v>0.437921421175243</v>
      </c>
      <c r="I321" s="0" t="n">
        <v>149</v>
      </c>
      <c r="J321" s="0" t="n">
        <v>280</v>
      </c>
      <c r="K321" s="0" t="n">
        <v>194</v>
      </c>
      <c r="L321" s="0" t="n">
        <v>154</v>
      </c>
      <c r="M321" s="0" t="n">
        <v>23.2024327778083</v>
      </c>
      <c r="N321" s="0" t="n">
        <v>10.1608423367808</v>
      </c>
      <c r="O321" s="0" t="n">
        <v>459</v>
      </c>
      <c r="P321" s="0" t="n">
        <v>536</v>
      </c>
      <c r="Q321" s="0" t="n">
        <v>473</v>
      </c>
      <c r="R321" s="0" t="n">
        <v>556</v>
      </c>
      <c r="S321" s="0" t="n">
        <v>465.026845637584</v>
      </c>
      <c r="T321" s="0" t="n">
        <v>545.456375838926</v>
      </c>
      <c r="U321" s="0" t="n">
        <v>6.02684563758389</v>
      </c>
      <c r="V321" s="0" t="n">
        <v>9.45637583892617</v>
      </c>
      <c r="W321" s="0" t="n">
        <v>465.049208664182</v>
      </c>
      <c r="X321" s="0" t="n">
        <v>545.472532814779</v>
      </c>
      <c r="Y321" s="0" t="n">
        <v>6.04920866418193</v>
      </c>
      <c r="Z321" s="0" t="n">
        <v>9.4725328147788</v>
      </c>
      <c r="AA321" s="2" t="s">
        <v>2156</v>
      </c>
      <c r="AB321" s="2" t="s">
        <v>2157</v>
      </c>
      <c r="AC321" s="0" t="n">
        <v>0.899013252892223</v>
      </c>
      <c r="AD321" s="0" t="n">
        <v>13.7736230587867</v>
      </c>
      <c r="AE321" s="0" t="n">
        <v>-1</v>
      </c>
      <c r="AF321" s="0" t="n">
        <v>0.532142857142857</v>
      </c>
      <c r="AG321" s="0" t="n">
        <v>21.540659228538</v>
      </c>
      <c r="AH321" s="2" t="s">
        <v>2158</v>
      </c>
      <c r="AI321" s="2" t="s">
        <v>2159</v>
      </c>
      <c r="AJ321" s="2" t="s">
        <v>2160</v>
      </c>
      <c r="AK321" s="2" t="s">
        <v>2161</v>
      </c>
      <c r="AL321" s="0" t="n">
        <v>30.7178955902887</v>
      </c>
      <c r="AM321" s="0" t="n">
        <v>-8.43070131976037</v>
      </c>
      <c r="AN321" s="0" t="n">
        <v>-8.43070131976037</v>
      </c>
      <c r="AO321" s="0" t="n">
        <v>9.38182964731319</v>
      </c>
      <c r="AP321" s="0" t="n">
        <v>33.6470554255445</v>
      </c>
      <c r="AQ321" s="0" t="n">
        <v>6.45266981205737</v>
      </c>
      <c r="AR321" s="0" t="n">
        <v>136</v>
      </c>
      <c r="AS321" s="0" t="n">
        <v>124.248322147651</v>
      </c>
      <c r="AT321" s="0" t="n">
        <v>118</v>
      </c>
      <c r="AU321" s="0" t="n">
        <v>149</v>
      </c>
      <c r="AV321" s="0" t="n">
        <v>1409</v>
      </c>
      <c r="AW321" s="0" t="n">
        <v>17901</v>
      </c>
      <c r="AX321" s="0" t="n">
        <v>254279</v>
      </c>
      <c r="AY321" s="0" t="n">
        <v>898</v>
      </c>
      <c r="AZ321" s="0" t="n">
        <v>9748</v>
      </c>
      <c r="BA321" s="0" t="n">
        <v>134986</v>
      </c>
      <c r="BB321" s="0" t="n">
        <v>2026084</v>
      </c>
      <c r="BC321" s="0" t="n">
        <v>6810</v>
      </c>
      <c r="BD321" s="0" t="n">
        <v>81400</v>
      </c>
      <c r="BE321" s="0" t="n">
        <v>1179986</v>
      </c>
      <c r="BF321" s="0" t="n">
        <v>18178648</v>
      </c>
      <c r="BG321" s="0" t="n">
        <v>58528</v>
      </c>
      <c r="BH321" s="0" t="n">
        <v>750994</v>
      </c>
      <c r="BI321" s="0" t="n">
        <v>11200804</v>
      </c>
      <c r="BJ321" s="0" t="n">
        <v>175089106</v>
      </c>
      <c r="BK321" s="0" t="n">
        <v>149</v>
      </c>
      <c r="BL321" s="0" t="n">
        <v>2.1316282072803E-014</v>
      </c>
      <c r="BM321" s="0" t="n">
        <v>4576.96644295302</v>
      </c>
      <c r="BN321" s="0" t="n">
        <v>-1562.61366605108</v>
      </c>
      <c r="BO321" s="0" t="n">
        <v>-7.46069872548105E-014</v>
      </c>
      <c r="BP321" s="0" t="n">
        <v>1256.1744966443</v>
      </c>
      <c r="BQ321" s="0" t="n">
        <v>3341.71992252601</v>
      </c>
      <c r="BR321" s="0" t="n">
        <v>61789.1976315234</v>
      </c>
      <c r="BS321" s="0" t="n">
        <v>1397.89261744967</v>
      </c>
      <c r="BT321" s="0" t="n">
        <v>1860.54096662312</v>
      </c>
      <c r="BU321" s="0" t="n">
        <v>42930.3333358525</v>
      </c>
      <c r="BV321" s="0" t="n">
        <v>93894.7564602841</v>
      </c>
      <c r="BW321" s="0" t="n">
        <v>635.415161479211</v>
      </c>
      <c r="BX321" s="0" t="n">
        <v>27008.0727163569</v>
      </c>
      <c r="BY321" s="0" t="n">
        <v>88892.5059003601</v>
      </c>
      <c r="BZ321" s="0" t="n">
        <v>1219577.46940709</v>
      </c>
      <c r="CA321" s="0" t="n">
        <v>0.269125672735583</v>
      </c>
      <c r="CB321" s="0" t="n">
        <v>0.0333108692804395</v>
      </c>
      <c r="CC321" s="0" t="n">
        <v>0.00189553165784949</v>
      </c>
      <c r="CD321" s="0" t="n">
        <v>0.000216590587193724</v>
      </c>
      <c r="CE321" s="0" t="n">
        <v>-8.89865859653913E-008</v>
      </c>
      <c r="CF321" s="0" t="n">
        <v>-2.70169389133503E-005</v>
      </c>
      <c r="CG321" s="0" t="n">
        <v>1.06494596374937E-007</v>
      </c>
      <c r="CJ321" s="0" t="n">
        <v>0.206160373089186</v>
      </c>
      <c r="CK321" s="0" t="n">
        <v>-0.00576615014940013</v>
      </c>
      <c r="CM321" s="0" t="n">
        <v>0.056581888052083</v>
      </c>
      <c r="CN321" s="0" t="n">
        <v>0.0123311726046922</v>
      </c>
      <c r="CO321" s="0" t="n">
        <v>0.018679005520195</v>
      </c>
      <c r="CP321" s="0" t="n">
        <v>0.0629652996463972</v>
      </c>
      <c r="CQ321" s="0" t="n">
        <v>0.00686552204536288</v>
      </c>
      <c r="CR321" s="0" t="n">
        <v>0.0129779308374623</v>
      </c>
      <c r="CS321" s="0" t="n">
        <v>0.00232535573134973</v>
      </c>
      <c r="CT321" s="0" t="n">
        <v>0.00234472493610887</v>
      </c>
      <c r="CU321" s="0" t="n">
        <v>0.00816459767558595</v>
      </c>
      <c r="CV321" s="0" t="n">
        <v>0.00220147222126164</v>
      </c>
      <c r="CW321" s="0" t="n">
        <v>0.00247436816205326</v>
      </c>
      <c r="CX321" s="0" t="n">
        <v>18513</v>
      </c>
      <c r="CY321" s="0" t="n">
        <v>175365</v>
      </c>
      <c r="CZ321" s="0" t="n">
        <v>2236963</v>
      </c>
      <c r="DA321" s="0" t="n">
        <v>31886553</v>
      </c>
      <c r="DB321" s="0" t="n">
        <v>111989</v>
      </c>
      <c r="DC321" s="0" t="n">
        <v>1220073</v>
      </c>
      <c r="DD321" s="0" t="n">
        <v>16962971</v>
      </c>
      <c r="DE321" s="0" t="n">
        <v>255408375</v>
      </c>
      <c r="DF321" s="0" t="n">
        <v>854067</v>
      </c>
      <c r="DG321" s="0" t="n">
        <v>10249555</v>
      </c>
      <c r="DH321" s="0" t="n">
        <v>149087033</v>
      </c>
      <c r="DI321" s="0" t="n">
        <v>2302871677</v>
      </c>
      <c r="DJ321" s="0" t="n">
        <v>7381925</v>
      </c>
      <c r="DK321" s="0" t="n">
        <v>95077653</v>
      </c>
      <c r="DL321" s="0" t="n">
        <v>1422042587</v>
      </c>
      <c r="DM321" s="0" t="n">
        <v>22278049851</v>
      </c>
      <c r="DN321" s="0" t="n">
        <v>18513</v>
      </c>
      <c r="DO321" s="0" t="n">
        <v>-3.68238772807672E-012</v>
      </c>
      <c r="DP321" s="0" t="n">
        <v>575812.282936315</v>
      </c>
      <c r="DQ321" s="0" t="n">
        <v>-211953.913479919</v>
      </c>
      <c r="DR321" s="0" t="n">
        <v>-8.41282599139959E-012</v>
      </c>
      <c r="DS321" s="0" t="n">
        <v>159253.522605737</v>
      </c>
      <c r="DT321" s="0" t="n">
        <v>414046.601441691</v>
      </c>
      <c r="DU321" s="0" t="n">
        <v>7884832.59645776</v>
      </c>
      <c r="DV321" s="0" t="n">
        <v>176622.17090693</v>
      </c>
      <c r="DW321" s="0" t="n">
        <v>232661.738984084</v>
      </c>
      <c r="DX321" s="0" t="n">
        <v>5463049.90807761</v>
      </c>
      <c r="DY321" s="0" t="n">
        <v>11658900.8220859</v>
      </c>
      <c r="DZ321" s="0" t="n">
        <v>78646.7707344877</v>
      </c>
      <c r="EA321" s="0" t="n">
        <v>3447211.13219882</v>
      </c>
      <c r="EB321" s="0" t="n">
        <v>11106347.8848449</v>
      </c>
      <c r="EC321" s="0" t="n">
        <v>156058043.216197</v>
      </c>
      <c r="ED321" s="0" t="n">
        <v>0.00219540713509849</v>
      </c>
      <c r="EE321" s="0" t="n">
        <v>2.22023795292677E-006</v>
      </c>
      <c r="EF321" s="0" t="n">
        <v>1.00325671004042E-009</v>
      </c>
      <c r="EG321" s="0" t="n">
        <v>1.11824236661343E-010</v>
      </c>
      <c r="EH321" s="0" t="n">
        <v>-2.63697012685576E-020</v>
      </c>
      <c r="EI321" s="0" t="n">
        <v>-1.21065845413066E-013</v>
      </c>
      <c r="EJ321" s="0" t="n">
        <v>2.65991887009743E-020</v>
      </c>
      <c r="EM321" s="0" t="n">
        <v>0.00168006978943988</v>
      </c>
      <c r="EN321" s="0" t="n">
        <v>-4.54516273044745E-006</v>
      </c>
      <c r="EP321" s="0" t="n">
        <v>0.000464660168114843</v>
      </c>
      <c r="EQ321" s="0" t="n">
        <v>8.87886027034598E-006</v>
      </c>
      <c r="ER321" s="0" t="n">
        <v>1.2426879119278E-006</v>
      </c>
      <c r="ES321" s="0" t="n">
        <v>0.000515337345658604</v>
      </c>
      <c r="ET321" s="0" t="n">
        <v>4.98922358860686E-006</v>
      </c>
      <c r="EU321" s="0" t="n">
        <v>8.61003198225948E-007</v>
      </c>
      <c r="EV321" s="0" t="n">
        <v>1.35048201222266E-008</v>
      </c>
      <c r="EW321" s="0" t="n">
        <v>1.68650988954873E-006</v>
      </c>
      <c r="EX321" s="0" t="n">
        <v>5.4329721670577E-007</v>
      </c>
      <c r="EY321" s="0" t="n">
        <v>1.28647831119355E-008</v>
      </c>
      <c r="EZ321" s="0" t="n">
        <v>1.32855320839774E-009</v>
      </c>
      <c r="FA321" s="0" t="n">
        <v>149</v>
      </c>
      <c r="FB321" s="0" t="n">
        <v>1.23640426976695</v>
      </c>
      <c r="FC321" s="0" t="n">
        <v>71.7695526217005</v>
      </c>
      <c r="FD321" s="0" t="n">
        <v>66.5383826950082</v>
      </c>
      <c r="FE321" s="0" t="s">
        <v>2162</v>
      </c>
      <c r="FF321" s="0" t="n">
        <v>0.768041237113402</v>
      </c>
    </row>
    <row r="322" customFormat="false" ht="15" hidden="false" customHeight="false" outlineLevel="0" collapsed="false">
      <c r="A322" s="0" t="n">
        <v>353</v>
      </c>
      <c r="B322" s="0" t="n">
        <v>0</v>
      </c>
      <c r="C322" s="0" t="n">
        <v>0.385706670154201</v>
      </c>
      <c r="D322" s="0" t="n">
        <v>3.66618368031091</v>
      </c>
      <c r="E322" s="0" t="n">
        <v>-3.49140857586597</v>
      </c>
      <c r="F322" s="0" t="n">
        <f aca="false">TRUE()</f>
        <v>1</v>
      </c>
      <c r="G322" s="2" t="s">
        <v>2163</v>
      </c>
      <c r="H322" s="0" t="n">
        <v>0.463252644043897</v>
      </c>
      <c r="I322" s="0" t="n">
        <v>120</v>
      </c>
      <c r="J322" s="0" t="n">
        <v>187</v>
      </c>
      <c r="K322" s="0" t="n">
        <v>150</v>
      </c>
      <c r="L322" s="0" t="n">
        <v>124</v>
      </c>
      <c r="M322" s="0" t="n">
        <v>19.6761462517948</v>
      </c>
      <c r="N322" s="0" t="n">
        <v>9.11502677573835</v>
      </c>
      <c r="O322" s="0" t="n">
        <v>463</v>
      </c>
      <c r="P322" s="0" t="n">
        <v>639</v>
      </c>
      <c r="Q322" s="0" t="n">
        <v>480</v>
      </c>
      <c r="R322" s="0" t="n">
        <v>650</v>
      </c>
      <c r="S322" s="0" t="n">
        <v>471.083333333333</v>
      </c>
      <c r="T322" s="0" t="n">
        <v>644.108333333333</v>
      </c>
      <c r="U322" s="0" t="n">
        <v>8.08333333333333</v>
      </c>
      <c r="V322" s="0" t="n">
        <v>5.10833333333333</v>
      </c>
      <c r="W322" s="0" t="n">
        <v>471.031127889264</v>
      </c>
      <c r="X322" s="0" t="n">
        <v>644.125240082125</v>
      </c>
      <c r="Y322" s="0" t="n">
        <v>8.03112788926419</v>
      </c>
      <c r="Z322" s="0" t="n">
        <v>5.12524008212464</v>
      </c>
      <c r="AA322" s="2" t="s">
        <v>2164</v>
      </c>
      <c r="AB322" s="2" t="s">
        <v>2165</v>
      </c>
      <c r="AC322" s="0" t="n">
        <v>0.886226262184967</v>
      </c>
      <c r="AD322" s="0" t="n">
        <v>12.3607744647421</v>
      </c>
      <c r="AE322" s="0" t="n">
        <v>-1</v>
      </c>
      <c r="AF322" s="0" t="n">
        <v>0.641711229946524</v>
      </c>
      <c r="AG322" s="0" t="n">
        <v>18.02775637732</v>
      </c>
      <c r="AH322" s="2" t="s">
        <v>2166</v>
      </c>
      <c r="AI322" s="2" t="s">
        <v>2167</v>
      </c>
      <c r="AJ322" s="2" t="s">
        <v>2168</v>
      </c>
      <c r="AK322" s="2" t="s">
        <v>2169</v>
      </c>
      <c r="AL322" s="0" t="n">
        <v>6.21326388888889</v>
      </c>
      <c r="AM322" s="0" t="n">
        <v>4.28402777777778</v>
      </c>
      <c r="AN322" s="0" t="n">
        <v>4.28402777777778</v>
      </c>
      <c r="AO322" s="0" t="n">
        <v>23.1763888888889</v>
      </c>
      <c r="AP322" s="0" t="n">
        <v>24.1969207076261</v>
      </c>
      <c r="AQ322" s="0" t="n">
        <v>5.19273207015169</v>
      </c>
      <c r="AR322" s="0" t="n">
        <v>135</v>
      </c>
      <c r="AS322" s="0" t="n">
        <v>125.825</v>
      </c>
      <c r="AT322" s="0" t="n">
        <v>116</v>
      </c>
      <c r="AU322" s="0" t="n">
        <v>120</v>
      </c>
      <c r="AV322" s="0" t="n">
        <v>613</v>
      </c>
      <c r="AW322" s="0" t="n">
        <v>3877</v>
      </c>
      <c r="AX322" s="0" t="n">
        <v>27241</v>
      </c>
      <c r="AY322" s="0" t="n">
        <v>970</v>
      </c>
      <c r="AZ322" s="0" t="n">
        <v>4441</v>
      </c>
      <c r="BA322" s="0" t="n">
        <v>26263</v>
      </c>
      <c r="BB322" s="0" t="n">
        <v>173323</v>
      </c>
      <c r="BC322" s="0" t="n">
        <v>10622</v>
      </c>
      <c r="BD322" s="0" t="n">
        <v>46693</v>
      </c>
      <c r="BE322" s="0" t="n">
        <v>268591</v>
      </c>
      <c r="BF322" s="0" t="n">
        <v>1720843</v>
      </c>
      <c r="BG322" s="0" t="n">
        <v>129784</v>
      </c>
      <c r="BH322" s="0" t="n">
        <v>563515</v>
      </c>
      <c r="BI322" s="0" t="n">
        <v>3206965</v>
      </c>
      <c r="BJ322" s="0" t="n">
        <v>20285761</v>
      </c>
      <c r="BK322" s="0" t="n">
        <v>120</v>
      </c>
      <c r="BL322" s="0" t="n">
        <v>-3.5527136788005E-015</v>
      </c>
      <c r="BM322" s="0" t="n">
        <v>745.591666666667</v>
      </c>
      <c r="BN322" s="0" t="n">
        <v>-181.469861111111</v>
      </c>
      <c r="BO322" s="0" t="n">
        <v>-1.77635683940025E-013</v>
      </c>
      <c r="BP322" s="0" t="n">
        <v>-514.083333333333</v>
      </c>
      <c r="BQ322" s="0" t="n">
        <v>176.134722222221</v>
      </c>
      <c r="BR322" s="0" t="n">
        <v>-9329.22710069444</v>
      </c>
      <c r="BS322" s="0" t="n">
        <v>2781.16666666667</v>
      </c>
      <c r="BT322" s="0" t="n">
        <v>743.297222222223</v>
      </c>
      <c r="BU322" s="0" t="n">
        <v>17161.3330208333</v>
      </c>
      <c r="BV322" s="0" t="n">
        <v>6799.78411419754</v>
      </c>
      <c r="BW322" s="0" t="n">
        <v>-1039.36111111112</v>
      </c>
      <c r="BX322" s="0" t="n">
        <v>-16718.8475694444</v>
      </c>
      <c r="BY322" s="0" t="n">
        <v>-8042.92142746916</v>
      </c>
      <c r="BZ322" s="0" t="n">
        <v>-286921.309122597</v>
      </c>
      <c r="CA322" s="0" t="n">
        <v>0.244913773148148</v>
      </c>
      <c r="CB322" s="0" t="n">
        <v>0.0250804990117161</v>
      </c>
      <c r="CC322" s="0" t="n">
        <v>0.00033245532664016</v>
      </c>
      <c r="CD322" s="0" t="n">
        <v>4.26315659628679E-005</v>
      </c>
      <c r="CE322" s="0" t="n">
        <v>3.75958380654194E-009</v>
      </c>
      <c r="CF322" s="0" t="n">
        <v>5.22326036764996E-006</v>
      </c>
      <c r="CG322" s="0" t="n">
        <v>3.40946037994277E-009</v>
      </c>
      <c r="CJ322" s="0" t="n">
        <v>0.0517771990740741</v>
      </c>
      <c r="CK322" s="0" t="n">
        <v>-0.00115040667173478</v>
      </c>
      <c r="CM322" s="0" t="n">
        <v>-0.0357002314814815</v>
      </c>
      <c r="CN322" s="0" t="n">
        <v>0.00111658519121548</v>
      </c>
      <c r="CO322" s="0" t="n">
        <v>-0.00539885827586484</v>
      </c>
      <c r="CP322" s="0" t="n">
        <v>0.193136574074074</v>
      </c>
      <c r="CQ322" s="0" t="n">
        <v>0.00471204462432919</v>
      </c>
      <c r="CR322" s="0" t="n">
        <v>0.00993132697964892</v>
      </c>
      <c r="CS322" s="0" t="n">
        <v>0.000359220210793912</v>
      </c>
      <c r="CT322" s="0" t="n">
        <v>-0.00658890655033786</v>
      </c>
      <c r="CU322" s="0" t="n">
        <v>-0.00967525901009516</v>
      </c>
      <c r="CV322" s="0" t="n">
        <v>-0.000424892891017218</v>
      </c>
      <c r="CW322" s="0" t="n">
        <v>-0.00138368686883968</v>
      </c>
      <c r="CX322" s="0" t="n">
        <v>15099</v>
      </c>
      <c r="CY322" s="0" t="n">
        <v>77386</v>
      </c>
      <c r="CZ322" s="0" t="n">
        <v>491408</v>
      </c>
      <c r="DA322" s="0" t="n">
        <v>3465172</v>
      </c>
      <c r="DB322" s="0" t="n">
        <v>121262</v>
      </c>
      <c r="DC322" s="0" t="n">
        <v>556133</v>
      </c>
      <c r="DD322" s="0" t="n">
        <v>3301055</v>
      </c>
      <c r="DE322" s="0" t="n">
        <v>21854219</v>
      </c>
      <c r="DF322" s="0" t="n">
        <v>1327790</v>
      </c>
      <c r="DG322" s="0" t="n">
        <v>5843899</v>
      </c>
      <c r="DH322" s="0" t="n">
        <v>33731965</v>
      </c>
      <c r="DI322" s="0" t="n">
        <v>216697861</v>
      </c>
      <c r="DJ322" s="0" t="n">
        <v>16253690</v>
      </c>
      <c r="DK322" s="0" t="n">
        <v>70664183</v>
      </c>
      <c r="DL322" s="0" t="n">
        <v>403484045</v>
      </c>
      <c r="DM322" s="0" t="n">
        <v>2558365001</v>
      </c>
      <c r="DN322" s="0" t="n">
        <v>15099</v>
      </c>
      <c r="DO322" s="0" t="n">
        <v>1.81543668986706E-012</v>
      </c>
      <c r="DP322" s="0" t="n">
        <v>94786.1710047023</v>
      </c>
      <c r="DQ322" s="0" t="n">
        <v>-25015.7440055489</v>
      </c>
      <c r="DR322" s="0" t="n">
        <v>6.82121026329696E-012</v>
      </c>
      <c r="DS322" s="0" t="n">
        <v>-65363.8628385986</v>
      </c>
      <c r="DT322" s="0" t="n">
        <v>24505.485678229</v>
      </c>
      <c r="DU322" s="0" t="n">
        <v>-1200859.29130128</v>
      </c>
      <c r="DV322" s="0" t="n">
        <v>353919.369892046</v>
      </c>
      <c r="DW322" s="0" t="n">
        <v>88547.5549419354</v>
      </c>
      <c r="DX322" s="0" t="n">
        <v>2200467.93417907</v>
      </c>
      <c r="DY322" s="0" t="n">
        <v>710031.192380284</v>
      </c>
      <c r="DZ322" s="0" t="n">
        <v>-94704.7442677339</v>
      </c>
      <c r="EA322" s="0" t="n">
        <v>-2125576.3413709</v>
      </c>
      <c r="EB322" s="0" t="n">
        <v>-762114.702484192</v>
      </c>
      <c r="EC322" s="0" t="n">
        <v>-36878784.2372365</v>
      </c>
      <c r="ED322" s="0" t="n">
        <v>0.00196818112362835</v>
      </c>
      <c r="EE322" s="0" t="n">
        <v>1.62078102808887E-006</v>
      </c>
      <c r="EF322" s="0" t="n">
        <v>1.43712252193045E-010</v>
      </c>
      <c r="EG322" s="0" t="n">
        <v>1.14227827103585E-011</v>
      </c>
      <c r="EH322" s="0" t="n">
        <v>1.84562338701731E-022</v>
      </c>
      <c r="EI322" s="0" t="n">
        <v>7.80899719638649E-015</v>
      </c>
      <c r="EJ322" s="0" t="n">
        <v>4.244194249987E-022</v>
      </c>
      <c r="EM322" s="0" t="n">
        <v>0.000415765653750625</v>
      </c>
      <c r="EN322" s="0" t="n">
        <v>-8.92982527121487E-007</v>
      </c>
      <c r="EP322" s="0" t="n">
        <v>-0.000286709009095935</v>
      </c>
      <c r="EQ322" s="0" t="n">
        <v>8.74767927127426E-007</v>
      </c>
      <c r="ER322" s="0" t="n">
        <v>-3.48857100847819E-007</v>
      </c>
      <c r="ES322" s="0" t="n">
        <v>0.00155241546987773</v>
      </c>
      <c r="ET322" s="0" t="n">
        <v>3.16086618750731E-006</v>
      </c>
      <c r="EU322" s="0" t="n">
        <v>6.39249635312772E-007</v>
      </c>
      <c r="EV322" s="0" t="n">
        <v>1.67864468695226E-009</v>
      </c>
      <c r="EW322" s="0" t="n">
        <v>-3.38065827056098E-006</v>
      </c>
      <c r="EX322" s="0" t="n">
        <v>-6.17493161316038E-007</v>
      </c>
      <c r="EY322" s="0" t="n">
        <v>-1.80177971038785E-009</v>
      </c>
      <c r="EZ322" s="0" t="n">
        <v>-7.09551389734254E-010</v>
      </c>
      <c r="FA322" s="0" t="n">
        <v>120</v>
      </c>
      <c r="FB322" s="0" t="n">
        <v>-0.233859196693715</v>
      </c>
      <c r="FC322" s="0" t="n">
        <v>62.5269119345812</v>
      </c>
      <c r="FD322" s="0" t="n">
        <v>56.5977126130677</v>
      </c>
      <c r="FE322" s="0" t="s">
        <v>2170</v>
      </c>
      <c r="FF322" s="0" t="n">
        <v>0.8</v>
      </c>
    </row>
    <row r="323" customFormat="false" ht="15" hidden="false" customHeight="false" outlineLevel="0" collapsed="false">
      <c r="A323" s="0" t="n">
        <v>354</v>
      </c>
      <c r="B323" s="0" t="n">
        <v>0</v>
      </c>
      <c r="C323" s="0" t="n">
        <v>3.23407250671588</v>
      </c>
      <c r="D323" s="0" t="n">
        <v>3.7649896935171</v>
      </c>
      <c r="E323" s="0" t="n">
        <v>-0.550005919351015</v>
      </c>
      <c r="F323" s="0" t="n">
        <f aca="false">TRUE()</f>
        <v>1</v>
      </c>
      <c r="G323" s="2" t="s">
        <v>2171</v>
      </c>
      <c r="H323" s="0" t="n">
        <v>0.577350269189626</v>
      </c>
      <c r="I323" s="0" t="n">
        <v>3</v>
      </c>
      <c r="J323" s="0" t="n">
        <v>4</v>
      </c>
      <c r="K323" s="0" t="n">
        <v>3</v>
      </c>
      <c r="L323" s="0" t="n">
        <v>3</v>
      </c>
      <c r="M323" s="0" t="n">
        <v>2.3094010767585</v>
      </c>
      <c r="N323" s="0" t="n">
        <v>1.33333333333333</v>
      </c>
      <c r="O323" s="0" t="n">
        <v>470</v>
      </c>
      <c r="P323" s="0" t="n">
        <v>422</v>
      </c>
      <c r="Q323" s="0" t="n">
        <v>472</v>
      </c>
      <c r="R323" s="0" t="n">
        <v>424</v>
      </c>
      <c r="S323" s="0" t="n">
        <v>470.333333333333</v>
      </c>
      <c r="T323" s="0" t="n">
        <v>422.666666666667</v>
      </c>
      <c r="U323" s="0" t="n">
        <v>0.333333333333333</v>
      </c>
      <c r="V323" s="0" t="n">
        <v>0.666666666666667</v>
      </c>
      <c r="W323" s="0" t="n">
        <v>470.33514986376</v>
      </c>
      <c r="X323" s="0" t="n">
        <v>422.66757493188</v>
      </c>
      <c r="Y323" s="0" t="n">
        <v>0.335149863760218</v>
      </c>
      <c r="Z323" s="0" t="n">
        <v>0.667574931880109</v>
      </c>
      <c r="AA323" s="2" t="s">
        <v>2172</v>
      </c>
      <c r="AB323" s="2" t="s">
        <v>2173</v>
      </c>
      <c r="AC323" s="0" t="n">
        <v>0.816496580927726</v>
      </c>
      <c r="AD323" s="0" t="n">
        <v>1.95441004761168</v>
      </c>
      <c r="AE323" s="0" t="n">
        <v>1</v>
      </c>
      <c r="AF323" s="0" t="n">
        <v>0.75</v>
      </c>
      <c r="AG323" s="0" t="n">
        <v>2.23606797749979</v>
      </c>
      <c r="AH323" s="2" t="s">
        <v>1673</v>
      </c>
      <c r="AI323" s="2" t="s">
        <v>1673</v>
      </c>
      <c r="AJ323" s="2" t="s">
        <v>1673</v>
      </c>
      <c r="AK323" s="2" t="s">
        <v>2174</v>
      </c>
      <c r="AL323" s="0" t="n">
        <v>0.222222222222222</v>
      </c>
      <c r="AM323" s="0" t="n">
        <v>-0.111111111111111</v>
      </c>
      <c r="AN323" s="0" t="n">
        <v>-0.111111111111111</v>
      </c>
      <c r="AO323" s="0" t="n">
        <v>0.222222222222222</v>
      </c>
      <c r="AP323" s="0" t="n">
        <v>0.333333333333333</v>
      </c>
      <c r="AQ323" s="0" t="n">
        <v>0.111111111111111</v>
      </c>
      <c r="AR323" s="0" t="n">
        <v>123</v>
      </c>
      <c r="AS323" s="0" t="n">
        <v>122.333333333333</v>
      </c>
      <c r="AT323" s="0" t="n">
        <v>122</v>
      </c>
      <c r="AU323" s="0" t="n">
        <v>3</v>
      </c>
      <c r="AV323" s="0" t="n">
        <v>2</v>
      </c>
      <c r="AW323" s="0" t="n">
        <v>2</v>
      </c>
      <c r="AX323" s="0" t="n">
        <v>2</v>
      </c>
      <c r="AY323" s="0" t="n">
        <v>1</v>
      </c>
      <c r="AZ323" s="0" t="n">
        <v>1</v>
      </c>
      <c r="BA323" s="0" t="n">
        <v>1</v>
      </c>
      <c r="BB323" s="0" t="n">
        <v>1</v>
      </c>
      <c r="BC323" s="0" t="n">
        <v>1</v>
      </c>
      <c r="BD323" s="0" t="n">
        <v>1</v>
      </c>
      <c r="BE323" s="0" t="n">
        <v>1</v>
      </c>
      <c r="BF323" s="0" t="n">
        <v>1</v>
      </c>
      <c r="BG323" s="0" t="n">
        <v>1</v>
      </c>
      <c r="BH323" s="0" t="n">
        <v>1</v>
      </c>
      <c r="BI323" s="0" t="n">
        <v>1</v>
      </c>
      <c r="BJ323" s="0" t="n">
        <v>1</v>
      </c>
      <c r="BK323" s="0" t="n">
        <v>3</v>
      </c>
      <c r="BL323" s="0" t="n">
        <v>1.11022302462516E-016</v>
      </c>
      <c r="BM323" s="0" t="n">
        <v>0.666666666666667</v>
      </c>
      <c r="BN323" s="0" t="n">
        <v>-0.222222222222222</v>
      </c>
      <c r="BO323" s="0" t="n">
        <v>1.11022302462516E-016</v>
      </c>
      <c r="BP323" s="0" t="n">
        <v>0.333333333333333</v>
      </c>
      <c r="BQ323" s="0" t="n">
        <v>-0.111111111111111</v>
      </c>
      <c r="BR323" s="0" t="n">
        <v>0.111111111111111</v>
      </c>
      <c r="BS323" s="0" t="n">
        <v>0.666666666666667</v>
      </c>
      <c r="BT323" s="0" t="n">
        <v>0.111111111111111</v>
      </c>
      <c r="BU323" s="0" t="n">
        <v>0.111111111111111</v>
      </c>
      <c r="BV323" s="0" t="n">
        <v>-0.0123456790123457</v>
      </c>
      <c r="BW323" s="0" t="n">
        <v>0.222222222222222</v>
      </c>
      <c r="BX323" s="0" t="n">
        <v>0.111111111111111</v>
      </c>
      <c r="BY323" s="0" t="n">
        <v>0.0123456790123457</v>
      </c>
      <c r="BZ323" s="0" t="n">
        <v>0.0205761316872428</v>
      </c>
      <c r="CA323" s="0" t="n">
        <v>0.148148148148148</v>
      </c>
      <c r="CB323" s="0" t="n">
        <v>0.00548696844993141</v>
      </c>
      <c r="CC323" s="0" t="n">
        <v>0.00254026317126454</v>
      </c>
      <c r="CD323" s="0" t="n">
        <v>0.000101610526850582</v>
      </c>
      <c r="CE323" s="0" t="n">
        <v>-5.16234958342639E-008</v>
      </c>
      <c r="CF323" s="0" t="n">
        <v>-7.52670569263568E-006</v>
      </c>
      <c r="CG323" s="0" t="n">
        <v>1.68744844960818E-022</v>
      </c>
      <c r="CJ323" s="0" t="n">
        <v>0.0740740740740741</v>
      </c>
      <c r="CK323" s="0" t="n">
        <v>-0.014255562202213</v>
      </c>
      <c r="CM323" s="0" t="n">
        <v>0.037037037037037</v>
      </c>
      <c r="CN323" s="0" t="n">
        <v>-0.00712778110110649</v>
      </c>
      <c r="CO323" s="0" t="n">
        <v>0.00411522633744856</v>
      </c>
      <c r="CP323" s="0" t="n">
        <v>0.0740740740740741</v>
      </c>
      <c r="CQ323" s="0" t="n">
        <v>0.00712778110110649</v>
      </c>
      <c r="CR323" s="0" t="n">
        <v>0.00411522633744856</v>
      </c>
      <c r="CS323" s="0" t="n">
        <v>-0.000263991892633573</v>
      </c>
      <c r="CT323" s="0" t="n">
        <v>0.014255562202213</v>
      </c>
      <c r="CU323" s="0" t="n">
        <v>0.00411522633744856</v>
      </c>
      <c r="CV323" s="0" t="n">
        <v>0.000263991892633574</v>
      </c>
      <c r="CW323" s="0" t="n">
        <v>0.000254026317126454</v>
      </c>
      <c r="CX323" s="0" t="n">
        <v>367</v>
      </c>
      <c r="CY323" s="0" t="n">
        <v>245</v>
      </c>
      <c r="CZ323" s="0" t="n">
        <v>245</v>
      </c>
      <c r="DA323" s="0" t="n">
        <v>245</v>
      </c>
      <c r="DB323" s="0" t="n">
        <v>123</v>
      </c>
      <c r="DC323" s="0" t="n">
        <v>123</v>
      </c>
      <c r="DD323" s="0" t="n">
        <v>123</v>
      </c>
      <c r="DE323" s="0" t="n">
        <v>123</v>
      </c>
      <c r="DF323" s="0" t="n">
        <v>123</v>
      </c>
      <c r="DG323" s="0" t="n">
        <v>123</v>
      </c>
      <c r="DH323" s="0" t="n">
        <v>123</v>
      </c>
      <c r="DI323" s="0" t="n">
        <v>123</v>
      </c>
      <c r="DJ323" s="0" t="n">
        <v>123</v>
      </c>
      <c r="DK323" s="0" t="n">
        <v>123</v>
      </c>
      <c r="DL323" s="0" t="n">
        <v>123</v>
      </c>
      <c r="DM323" s="0" t="n">
        <v>123</v>
      </c>
      <c r="DN323" s="0" t="n">
        <v>367</v>
      </c>
      <c r="DO323" s="0" t="n">
        <v>6.43929354282591E-015</v>
      </c>
      <c r="DP323" s="0" t="n">
        <v>81.4441416893733</v>
      </c>
      <c r="DQ323" s="0" t="n">
        <v>-27.2959929912613</v>
      </c>
      <c r="DR323" s="0" t="n">
        <v>7.105427357601E-015</v>
      </c>
      <c r="DS323" s="0" t="n">
        <v>40.8882833787466</v>
      </c>
      <c r="DT323" s="0" t="n">
        <v>-13.7037026037761</v>
      </c>
      <c r="DU323" s="0" t="n">
        <v>13.6666663901862</v>
      </c>
      <c r="DV323" s="0" t="n">
        <v>81.7765667574932</v>
      </c>
      <c r="DW323" s="0" t="n">
        <v>13.4808781711944</v>
      </c>
      <c r="DX323" s="0" t="n">
        <v>13.6296301765964</v>
      </c>
      <c r="DY323" s="0" t="n">
        <v>-1.57631051730086</v>
      </c>
      <c r="DZ323" s="0" t="n">
        <v>26.9617563423888</v>
      </c>
      <c r="EA323" s="0" t="n">
        <v>13.5555577494166</v>
      </c>
      <c r="EB323" s="0" t="n">
        <v>1.44017302606438</v>
      </c>
      <c r="EC323" s="0" t="n">
        <v>2.52555717661049</v>
      </c>
      <c r="ED323" s="0" t="n">
        <v>0.00121183399124551</v>
      </c>
      <c r="EE323" s="0" t="n">
        <v>3.68638479842999E-007</v>
      </c>
      <c r="EF323" s="0" t="n">
        <v>1.38520915092642E-009</v>
      </c>
      <c r="EG323" s="0" t="n">
        <v>5.50683024434055E-011</v>
      </c>
      <c r="EH323" s="0" t="n">
        <v>-1.51826377794823E-020</v>
      </c>
      <c r="EI323" s="0" t="n">
        <v>-3.34120689621558E-014</v>
      </c>
      <c r="EJ323" s="0" t="n">
        <v>-9.00757336642314E-022</v>
      </c>
      <c r="EM323" s="0" t="n">
        <v>0.000604682948788493</v>
      </c>
      <c r="EN323" s="0" t="n">
        <v>-1.05787349820673E-005</v>
      </c>
      <c r="EP323" s="0" t="n">
        <v>0.000303575521228509</v>
      </c>
      <c r="EQ323" s="0" t="n">
        <v>-5.3109567460991E-006</v>
      </c>
      <c r="ER323" s="0" t="n">
        <v>2.76480432684055E-007</v>
      </c>
      <c r="ES323" s="0" t="n">
        <v>0.000607151042457017</v>
      </c>
      <c r="ET323" s="0" t="n">
        <v>5.22459972583733E-006</v>
      </c>
      <c r="EU323" s="0" t="n">
        <v>2.75731179862192E-007</v>
      </c>
      <c r="EV323" s="0" t="n">
        <v>-1.66460252220022E-009</v>
      </c>
      <c r="EW323" s="0" t="n">
        <v>1.04491994516747E-005</v>
      </c>
      <c r="EX323" s="0" t="n">
        <v>2.74232674218465E-007</v>
      </c>
      <c r="EY323" s="0" t="n">
        <v>1.52083972369636E-009</v>
      </c>
      <c r="EZ323" s="0" t="n">
        <v>1.39217217069926E-010</v>
      </c>
      <c r="FA323" s="0" t="n">
        <v>3</v>
      </c>
      <c r="FB323" s="0" t="n">
        <v>0.785398163397448</v>
      </c>
      <c r="FC323" s="0" t="n">
        <v>3.41421356237309</v>
      </c>
      <c r="FD323" s="0" t="n">
        <v>5.91839448993877</v>
      </c>
      <c r="FE323" s="0" t="s">
        <v>2175</v>
      </c>
      <c r="FF323" s="0" t="n">
        <v>1</v>
      </c>
    </row>
    <row r="324" customFormat="false" ht="15" hidden="false" customHeight="false" outlineLevel="0" collapsed="false">
      <c r="A324" s="0" t="n">
        <v>364</v>
      </c>
      <c r="B324" s="0" t="n">
        <v>0</v>
      </c>
      <c r="C324" s="0" t="n">
        <v>3.23407250671588</v>
      </c>
      <c r="D324" s="0" t="n">
        <v>3.66618368031091</v>
      </c>
      <c r="E324" s="0" t="n">
        <v>-3.49140857586597</v>
      </c>
      <c r="F324" s="0" t="n">
        <f aca="false">TRUE()</f>
        <v>1</v>
      </c>
      <c r="G324" s="2" t="s">
        <v>2176</v>
      </c>
      <c r="H324" s="0" t="n">
        <v>0.577350269189626</v>
      </c>
      <c r="I324" s="0" t="n">
        <v>3</v>
      </c>
      <c r="J324" s="0" t="n">
        <v>4</v>
      </c>
      <c r="K324" s="0" t="n">
        <v>3</v>
      </c>
      <c r="L324" s="0" t="n">
        <v>3</v>
      </c>
      <c r="M324" s="0" t="n">
        <v>2.3094010767585</v>
      </c>
      <c r="N324" s="0" t="n">
        <v>1.33333333333333</v>
      </c>
      <c r="O324" s="0" t="n">
        <v>474</v>
      </c>
      <c r="P324" s="0" t="n">
        <v>643</v>
      </c>
      <c r="Q324" s="0" t="n">
        <v>476</v>
      </c>
      <c r="R324" s="0" t="n">
        <v>645</v>
      </c>
      <c r="S324" s="0" t="n">
        <v>474.666666666667</v>
      </c>
      <c r="T324" s="0" t="n">
        <v>643.333333333333</v>
      </c>
      <c r="U324" s="0" t="n">
        <v>0.666666666666667</v>
      </c>
      <c r="V324" s="0" t="n">
        <v>0.333333333333333</v>
      </c>
      <c r="W324" s="0" t="n">
        <v>474.67217630854</v>
      </c>
      <c r="X324" s="0" t="n">
        <v>643.33608815427</v>
      </c>
      <c r="Y324" s="0" t="n">
        <v>0.672176308539945</v>
      </c>
      <c r="Z324" s="0" t="n">
        <v>0.336088154269973</v>
      </c>
      <c r="AA324" s="2" t="s">
        <v>2177</v>
      </c>
      <c r="AB324" s="2" t="s">
        <v>2178</v>
      </c>
      <c r="AC324" s="0" t="n">
        <v>0.816496580927726</v>
      </c>
      <c r="AD324" s="0" t="n">
        <v>1.95441004761168</v>
      </c>
      <c r="AE324" s="0" t="n">
        <v>1</v>
      </c>
      <c r="AF324" s="0" t="n">
        <v>0.75</v>
      </c>
      <c r="AG324" s="0" t="n">
        <v>2.23606797749979</v>
      </c>
      <c r="AH324" s="2" t="s">
        <v>1938</v>
      </c>
      <c r="AI324" s="2" t="s">
        <v>1938</v>
      </c>
      <c r="AJ324" s="2" t="s">
        <v>1938</v>
      </c>
      <c r="AK324" s="2" t="s">
        <v>2179</v>
      </c>
      <c r="AL324" s="0" t="n">
        <v>0.222222222222222</v>
      </c>
      <c r="AM324" s="0" t="n">
        <v>-0.111111111111111</v>
      </c>
      <c r="AN324" s="0" t="n">
        <v>-0.111111111111111</v>
      </c>
      <c r="AO324" s="0" t="n">
        <v>0.222222222222222</v>
      </c>
      <c r="AP324" s="0" t="n">
        <v>0.333333333333333</v>
      </c>
      <c r="AQ324" s="0" t="n">
        <v>0.111111111111111</v>
      </c>
      <c r="AR324" s="0" t="n">
        <v>122</v>
      </c>
      <c r="AS324" s="0" t="n">
        <v>121</v>
      </c>
      <c r="AT324" s="0" t="n">
        <v>119</v>
      </c>
      <c r="AU324" s="0" t="n">
        <v>3</v>
      </c>
      <c r="AV324" s="0" t="n">
        <v>1</v>
      </c>
      <c r="AW324" s="0" t="n">
        <v>1</v>
      </c>
      <c r="AX324" s="0" t="n">
        <v>1</v>
      </c>
      <c r="AY324" s="0" t="n">
        <v>2</v>
      </c>
      <c r="AZ324" s="0" t="n">
        <v>1</v>
      </c>
      <c r="BA324" s="0" t="n">
        <v>1</v>
      </c>
      <c r="BB324" s="0" t="n">
        <v>1</v>
      </c>
      <c r="BC324" s="0" t="n">
        <v>2</v>
      </c>
      <c r="BD324" s="0" t="n">
        <v>1</v>
      </c>
      <c r="BE324" s="0" t="n">
        <v>1</v>
      </c>
      <c r="BF324" s="0" t="n">
        <v>1</v>
      </c>
      <c r="BG324" s="0" t="n">
        <v>2</v>
      </c>
      <c r="BH324" s="0" t="n">
        <v>1</v>
      </c>
      <c r="BI324" s="0" t="n">
        <v>1</v>
      </c>
      <c r="BJ324" s="0" t="n">
        <v>1</v>
      </c>
      <c r="BK324" s="0" t="n">
        <v>3</v>
      </c>
      <c r="BL324" s="0" t="n">
        <v>1.11022302462516E-016</v>
      </c>
      <c r="BM324" s="0" t="n">
        <v>0.666666666666667</v>
      </c>
      <c r="BN324" s="0" t="n">
        <v>0.222222222222222</v>
      </c>
      <c r="BO324" s="0" t="n">
        <v>1.11022302462516E-016</v>
      </c>
      <c r="BP324" s="0" t="n">
        <v>0.333333333333333</v>
      </c>
      <c r="BQ324" s="0" t="n">
        <v>0.111111111111111</v>
      </c>
      <c r="BR324" s="0" t="n">
        <v>0.111111111111111</v>
      </c>
      <c r="BS324" s="0" t="n">
        <v>0.666666666666667</v>
      </c>
      <c r="BT324" s="0" t="n">
        <v>-0.111111111111111</v>
      </c>
      <c r="BU324" s="0" t="n">
        <v>0.111111111111111</v>
      </c>
      <c r="BV324" s="0" t="n">
        <v>0.0123456790123457</v>
      </c>
      <c r="BW324" s="0" t="n">
        <v>-0.222222222222222</v>
      </c>
      <c r="BX324" s="0" t="n">
        <v>0.111111111111111</v>
      </c>
      <c r="BY324" s="0" t="n">
        <v>-0.0123456790123457</v>
      </c>
      <c r="BZ324" s="0" t="n">
        <v>0.0205761316872428</v>
      </c>
      <c r="CA324" s="0" t="n">
        <v>0.148148148148148</v>
      </c>
      <c r="CB324" s="0" t="n">
        <v>0.00548696844993141</v>
      </c>
      <c r="CC324" s="0" t="n">
        <v>0.00254026317126454</v>
      </c>
      <c r="CD324" s="0" t="n">
        <v>0.000101610526850582</v>
      </c>
      <c r="CE324" s="0" t="n">
        <v>-5.16234958342639E-008</v>
      </c>
      <c r="CF324" s="0" t="n">
        <v>-7.52670569263568E-006</v>
      </c>
      <c r="CG324" s="0" t="n">
        <v>-1.7205356741103E-022</v>
      </c>
      <c r="CJ324" s="0" t="n">
        <v>0.0740740740740741</v>
      </c>
      <c r="CK324" s="0" t="n">
        <v>0.014255562202213</v>
      </c>
      <c r="CM324" s="0" t="n">
        <v>0.037037037037037</v>
      </c>
      <c r="CN324" s="0" t="n">
        <v>0.00712778110110649</v>
      </c>
      <c r="CO324" s="0" t="n">
        <v>0.00411522633744856</v>
      </c>
      <c r="CP324" s="0" t="n">
        <v>0.0740740740740741</v>
      </c>
      <c r="CQ324" s="0" t="n">
        <v>-0.00712778110110649</v>
      </c>
      <c r="CR324" s="0" t="n">
        <v>0.00411522633744856</v>
      </c>
      <c r="CS324" s="0" t="n">
        <v>0.000263991892633574</v>
      </c>
      <c r="CT324" s="0" t="n">
        <v>-0.014255562202213</v>
      </c>
      <c r="CU324" s="0" t="n">
        <v>0.00411522633744856</v>
      </c>
      <c r="CV324" s="0" t="n">
        <v>-0.000263991892633573</v>
      </c>
      <c r="CW324" s="0" t="n">
        <v>0.000254026317126454</v>
      </c>
      <c r="CX324" s="0" t="n">
        <v>363</v>
      </c>
      <c r="CY324" s="0" t="n">
        <v>122</v>
      </c>
      <c r="CZ324" s="0" t="n">
        <v>122</v>
      </c>
      <c r="DA324" s="0" t="n">
        <v>122</v>
      </c>
      <c r="DB324" s="0" t="n">
        <v>244</v>
      </c>
      <c r="DC324" s="0" t="n">
        <v>122</v>
      </c>
      <c r="DD324" s="0" t="n">
        <v>122</v>
      </c>
      <c r="DE324" s="0" t="n">
        <v>122</v>
      </c>
      <c r="DF324" s="0" t="n">
        <v>244</v>
      </c>
      <c r="DG324" s="0" t="n">
        <v>122</v>
      </c>
      <c r="DH324" s="0" t="n">
        <v>122</v>
      </c>
      <c r="DI324" s="0" t="n">
        <v>122</v>
      </c>
      <c r="DJ324" s="0" t="n">
        <v>244</v>
      </c>
      <c r="DK324" s="0" t="n">
        <v>122</v>
      </c>
      <c r="DL324" s="0" t="n">
        <v>122</v>
      </c>
      <c r="DM324" s="0" t="n">
        <v>122</v>
      </c>
      <c r="DN324" s="0" t="n">
        <v>363</v>
      </c>
      <c r="DO324" s="0" t="n">
        <v>-1.68753899743024E-014</v>
      </c>
      <c r="DP324" s="0" t="n">
        <v>80.9972451790634</v>
      </c>
      <c r="DQ324" s="0" t="n">
        <v>26.5528159126957</v>
      </c>
      <c r="DR324" s="0" t="n">
        <v>-1.4210854715202E-014</v>
      </c>
      <c r="DS324" s="0" t="n">
        <v>39.9944903581267</v>
      </c>
      <c r="DT324" s="0" t="n">
        <v>13.1111414672647</v>
      </c>
      <c r="DU324" s="0" t="n">
        <v>13.222229685822</v>
      </c>
      <c r="DV324" s="0" t="n">
        <v>79.9889807162535</v>
      </c>
      <c r="DW324" s="0" t="n">
        <v>-13.7722074235974</v>
      </c>
      <c r="DX324" s="0" t="n">
        <v>13.3333179043792</v>
      </c>
      <c r="DY324" s="0" t="n">
        <v>1.29794481893966</v>
      </c>
      <c r="DZ324" s="0" t="n">
        <v>-27.5444148471947</v>
      </c>
      <c r="EA324" s="0" t="n">
        <v>13.5554943414938</v>
      </c>
      <c r="EB324" s="0" t="n">
        <v>-1.70225315717438</v>
      </c>
      <c r="EC324" s="0" t="n">
        <v>2.46663794214223</v>
      </c>
      <c r="ED324" s="0" t="n">
        <v>0.00122173064905491</v>
      </c>
      <c r="EE324" s="0" t="n">
        <v>3.68555437993342E-007</v>
      </c>
      <c r="EF324" s="0" t="n">
        <v>1.44045732186273E-009</v>
      </c>
      <c r="EG324" s="0" t="n">
        <v>5.89680264518506E-011</v>
      </c>
      <c r="EH324" s="0" t="n">
        <v>-1.69247049666894E-020</v>
      </c>
      <c r="EI324" s="0" t="n">
        <v>-3.55874603034732E-014</v>
      </c>
      <c r="EJ324" s="0" t="n">
        <v>2.98552145193984E-021</v>
      </c>
      <c r="EM324" s="0" t="n">
        <v>0.00061469120338671</v>
      </c>
      <c r="EN324" s="0" t="n">
        <v>1.05765498816713E-005</v>
      </c>
      <c r="EP324" s="0" t="n">
        <v>0.000303519722834101</v>
      </c>
      <c r="EQ324" s="0" t="n">
        <v>5.22244579219456E-006</v>
      </c>
      <c r="ER324" s="0" t="n">
        <v>2.76429776104802E-007</v>
      </c>
      <c r="ES324" s="0" t="n">
        <v>0.000607039445668203</v>
      </c>
      <c r="ET324" s="0" t="n">
        <v>-5.48576238675899E-006</v>
      </c>
      <c r="EU324" s="0" t="n">
        <v>2.78752235486717E-007</v>
      </c>
      <c r="EV324" s="0" t="n">
        <v>1.42423954981211E-009</v>
      </c>
      <c r="EW324" s="0" t="n">
        <v>-1.0971524773518E-005</v>
      </c>
      <c r="EX324" s="0" t="n">
        <v>2.83397154250546E-007</v>
      </c>
      <c r="EY324" s="0" t="n">
        <v>-1.8678885533985E-009</v>
      </c>
      <c r="EZ324" s="0" t="n">
        <v>1.42062321520333E-010</v>
      </c>
      <c r="FA324" s="0" t="n">
        <v>3</v>
      </c>
      <c r="FB324" s="0" t="n">
        <v>0.785398163397448</v>
      </c>
      <c r="FC324" s="0" t="n">
        <v>3.41421356237309</v>
      </c>
      <c r="FD324" s="0" t="n">
        <v>5.91839448993877</v>
      </c>
      <c r="FE324" s="0" t="s">
        <v>2180</v>
      </c>
      <c r="FF324" s="0" t="n">
        <v>1</v>
      </c>
    </row>
    <row r="325" customFormat="false" ht="15" hidden="false" customHeight="false" outlineLevel="0" collapsed="false">
      <c r="A325" s="0" t="n">
        <v>367</v>
      </c>
      <c r="B325" s="0" t="n">
        <v>0</v>
      </c>
      <c r="C325" s="0" t="n">
        <v>0.268140013065427</v>
      </c>
      <c r="D325" s="0" t="n">
        <v>1.06849697396463</v>
      </c>
      <c r="E325" s="0" t="n">
        <v>-6.41797589685541</v>
      </c>
      <c r="F325" s="0" t="n">
        <f aca="false">TRUE()</f>
        <v>1</v>
      </c>
      <c r="G325" s="2" t="s">
        <v>2181</v>
      </c>
      <c r="H325" s="0" t="n">
        <v>0.350273400196752</v>
      </c>
      <c r="I325" s="0" t="n">
        <v>127</v>
      </c>
      <c r="J325" s="0" t="n">
        <v>323</v>
      </c>
      <c r="K325" s="0" t="n">
        <v>177</v>
      </c>
      <c r="L325" s="0" t="n">
        <v>136</v>
      </c>
      <c r="M325" s="0" t="n">
        <v>24.6727764006368</v>
      </c>
      <c r="N325" s="0" t="n">
        <v>8.64221728214523</v>
      </c>
      <c r="O325" s="0" t="n">
        <v>476</v>
      </c>
      <c r="P325" s="0" t="n">
        <v>429</v>
      </c>
      <c r="Q325" s="0" t="n">
        <v>495</v>
      </c>
      <c r="R325" s="0" t="n">
        <v>446</v>
      </c>
      <c r="S325" s="0" t="n">
        <v>484.795275590551</v>
      </c>
      <c r="T325" s="0" t="n">
        <v>436.803149606299</v>
      </c>
      <c r="U325" s="0" t="n">
        <v>8.79527559055118</v>
      </c>
      <c r="V325" s="0" t="n">
        <v>7.80314960629921</v>
      </c>
      <c r="W325" s="0" t="n">
        <v>484.782365377441</v>
      </c>
      <c r="X325" s="0" t="n">
        <v>436.80866807611</v>
      </c>
      <c r="Y325" s="0" t="n">
        <v>8.78236537744062</v>
      </c>
      <c r="Z325" s="0" t="n">
        <v>7.80866807610994</v>
      </c>
      <c r="AA325" s="2" t="s">
        <v>2182</v>
      </c>
      <c r="AB325" s="2" t="s">
        <v>2183</v>
      </c>
      <c r="AC325" s="0" t="n">
        <v>0.9366475031273</v>
      </c>
      <c r="AD325" s="0" t="n">
        <v>12.716187407449</v>
      </c>
      <c r="AE325" s="0" t="n">
        <v>-5</v>
      </c>
      <c r="AF325" s="0" t="n">
        <v>0.393188854489164</v>
      </c>
      <c r="AG325" s="0" t="n">
        <v>22.4722050542442</v>
      </c>
      <c r="AH325" s="2" t="s">
        <v>2184</v>
      </c>
      <c r="AI325" s="2" t="s">
        <v>2185</v>
      </c>
      <c r="AJ325" s="2" t="s">
        <v>2186</v>
      </c>
      <c r="AK325" s="2" t="s">
        <v>2187</v>
      </c>
      <c r="AL325" s="0" t="n">
        <v>15.7014074028148</v>
      </c>
      <c r="AM325" s="0" t="n">
        <v>15.7017174034348</v>
      </c>
      <c r="AN325" s="0" t="n">
        <v>15.7017174034348</v>
      </c>
      <c r="AO325" s="0" t="n">
        <v>27.013206026412</v>
      </c>
      <c r="AP325" s="0" t="n">
        <v>38.0466184572388</v>
      </c>
      <c r="AQ325" s="0" t="n">
        <v>4.6679949719881</v>
      </c>
      <c r="AR325" s="0" t="n">
        <v>139</v>
      </c>
      <c r="AS325" s="0" t="n">
        <v>126.629921259843</v>
      </c>
      <c r="AT325" s="0" t="n">
        <v>121</v>
      </c>
      <c r="AU325" s="0" t="n">
        <v>127</v>
      </c>
      <c r="AV325" s="0" t="n">
        <v>991</v>
      </c>
      <c r="AW325" s="0" t="n">
        <v>9727</v>
      </c>
      <c r="AX325" s="0" t="n">
        <v>108259</v>
      </c>
      <c r="AY325" s="0" t="n">
        <v>1117</v>
      </c>
      <c r="AZ325" s="0" t="n">
        <v>6722</v>
      </c>
      <c r="BA325" s="0" t="n">
        <v>53414</v>
      </c>
      <c r="BB325" s="0" t="n">
        <v>499124</v>
      </c>
      <c r="BC325" s="0" t="n">
        <v>13255</v>
      </c>
      <c r="BD325" s="0" t="n">
        <v>68672</v>
      </c>
      <c r="BE325" s="0" t="n">
        <v>470452</v>
      </c>
      <c r="BF325" s="0" t="n">
        <v>3760202</v>
      </c>
      <c r="BG325" s="0" t="n">
        <v>178357</v>
      </c>
      <c r="BH325" s="0" t="n">
        <v>851774</v>
      </c>
      <c r="BI325" s="0" t="n">
        <v>5356586</v>
      </c>
      <c r="BJ325" s="0" t="n">
        <v>38698604</v>
      </c>
      <c r="BK325" s="0" t="n">
        <v>127</v>
      </c>
      <c r="BL325" s="0" t="n">
        <v>-4.44089209850063E-014</v>
      </c>
      <c r="BM325" s="0" t="n">
        <v>1994.07874015748</v>
      </c>
      <c r="BN325" s="0" t="n">
        <v>1237.57430714861</v>
      </c>
      <c r="BO325" s="0" t="n">
        <v>-8.88178419700125E-014</v>
      </c>
      <c r="BP325" s="0" t="n">
        <v>-1994.11811023622</v>
      </c>
      <c r="BQ325" s="0" t="n">
        <v>-1016.84177568355</v>
      </c>
      <c r="BR325" s="0" t="n">
        <v>-64979.6016775183</v>
      </c>
      <c r="BS325" s="0" t="n">
        <v>3430.67716535433</v>
      </c>
      <c r="BT325" s="0" t="n">
        <v>318.888647777296</v>
      </c>
      <c r="BU325" s="0" t="n">
        <v>69452.933268339</v>
      </c>
      <c r="BV325" s="0" t="n">
        <v>40800.2717781951</v>
      </c>
      <c r="BW325" s="0" t="n">
        <v>1428.11978423956</v>
      </c>
      <c r="BX325" s="0" t="n">
        <v>-85610.2724612536</v>
      </c>
      <c r="BY325" s="0" t="n">
        <v>-29764.2066455599</v>
      </c>
      <c r="BZ325" s="0" t="n">
        <v>-2685704.23742899</v>
      </c>
      <c r="CA325" s="0" t="n">
        <v>0.33633553881281</v>
      </c>
      <c r="CB325" s="0" t="n">
        <v>0.0690763535104549</v>
      </c>
      <c r="CC325" s="0" t="n">
        <v>0.000609508638083071</v>
      </c>
      <c r="CD325" s="0" t="n">
        <v>7.84459577423749E-005</v>
      </c>
      <c r="CE325" s="0" t="n">
        <v>-1.12117660231528E-008</v>
      </c>
      <c r="CF325" s="0" t="n">
        <v>-1.56571572200424E-005</v>
      </c>
      <c r="CG325" s="0" t="n">
        <v>1.29818886945819E-008</v>
      </c>
      <c r="CJ325" s="0" t="n">
        <v>0.123633129156022</v>
      </c>
      <c r="CK325" s="0" t="n">
        <v>0.00680866524480414</v>
      </c>
      <c r="CM325" s="0" t="n">
        <v>-0.123635570105786</v>
      </c>
      <c r="CN325" s="0" t="n">
        <v>-0.00559427843449091</v>
      </c>
      <c r="CO325" s="0" t="n">
        <v>-0.0317223886731721</v>
      </c>
      <c r="CP325" s="0" t="n">
        <v>0.212702409656788</v>
      </c>
      <c r="CQ325" s="0" t="n">
        <v>0.00175440459659053</v>
      </c>
      <c r="CR325" s="0" t="n">
        <v>0.0339062242111651</v>
      </c>
      <c r="CS325" s="0" t="n">
        <v>0.00176746178562935</v>
      </c>
      <c r="CT325" s="0" t="n">
        <v>0.00785697431192828</v>
      </c>
      <c r="CU325" s="0" t="n">
        <v>-0.0417940748684468</v>
      </c>
      <c r="CV325" s="0" t="n">
        <v>-0.00128938106372412</v>
      </c>
      <c r="CW325" s="0" t="n">
        <v>-0.0103238883841893</v>
      </c>
      <c r="CX325" s="0" t="n">
        <v>16082</v>
      </c>
      <c r="CY325" s="0" t="n">
        <v>125579</v>
      </c>
      <c r="CZ325" s="0" t="n">
        <v>1237299</v>
      </c>
      <c r="DA325" s="0" t="n">
        <v>13825895</v>
      </c>
      <c r="DB325" s="0" t="n">
        <v>141238</v>
      </c>
      <c r="DC325" s="0" t="n">
        <v>846719</v>
      </c>
      <c r="DD325" s="0" t="n">
        <v>6740873</v>
      </c>
      <c r="DE325" s="0" t="n">
        <v>63192899</v>
      </c>
      <c r="DF325" s="0" t="n">
        <v>1679532</v>
      </c>
      <c r="DG325" s="0" t="n">
        <v>8651719</v>
      </c>
      <c r="DH325" s="0" t="n">
        <v>59306993</v>
      </c>
      <c r="DI325" s="0" t="n">
        <v>474966451</v>
      </c>
      <c r="DJ325" s="0" t="n">
        <v>22650736</v>
      </c>
      <c r="DK325" s="0" t="n">
        <v>107496887</v>
      </c>
      <c r="DL325" s="0" t="n">
        <v>676212437</v>
      </c>
      <c r="DM325" s="0" t="n">
        <v>4892341067</v>
      </c>
      <c r="DN325" s="0" t="n">
        <v>16082</v>
      </c>
      <c r="DO325" s="0" t="n">
        <v>-5.97744076458184E-012</v>
      </c>
      <c r="DP325" s="0" t="n">
        <v>256694.27167019</v>
      </c>
      <c r="DQ325" s="0" t="n">
        <v>155357.069074639</v>
      </c>
      <c r="DR325" s="0" t="n">
        <v>1.40971678774804E-011</v>
      </c>
      <c r="DS325" s="0" t="n">
        <v>-256161.661733615</v>
      </c>
      <c r="DT325" s="0" t="n">
        <v>-124976.11853679</v>
      </c>
      <c r="DU325" s="0" t="n">
        <v>-8444871.17176918</v>
      </c>
      <c r="DV325" s="0" t="n">
        <v>439128.278821042</v>
      </c>
      <c r="DW325" s="0" t="n">
        <v>36221.7068688401</v>
      </c>
      <c r="DX325" s="0" t="n">
        <v>8996509.49384369</v>
      </c>
      <c r="DY325" s="0" t="n">
        <v>4927792.25661404</v>
      </c>
      <c r="DZ325" s="0" t="n">
        <v>187302.328550386</v>
      </c>
      <c r="EA325" s="0" t="n">
        <v>-11056326.8499527</v>
      </c>
      <c r="EB325" s="0" t="n">
        <v>-3461343.49993179</v>
      </c>
      <c r="EC325" s="0" t="n">
        <v>-350490087.113777</v>
      </c>
      <c r="ED325" s="0" t="n">
        <v>0.00269040947544667</v>
      </c>
      <c r="EE325" s="0" t="n">
        <v>4.42155795771334E-006</v>
      </c>
      <c r="EF325" s="0" t="n">
        <v>2.95878773183953E-010</v>
      </c>
      <c r="EG325" s="0" t="n">
        <v>3.77299725949974E-011</v>
      </c>
      <c r="EH325" s="0" t="n">
        <v>-3.0230064860048E-021</v>
      </c>
      <c r="EI325" s="0" t="n">
        <v>-6.54952852065651E-014</v>
      </c>
      <c r="EJ325" s="0" t="n">
        <v>2.59869941642844E-021</v>
      </c>
      <c r="EM325" s="0" t="n">
        <v>0.000992512674828959</v>
      </c>
      <c r="EN325" s="0" t="n">
        <v>4.73675448395836E-006</v>
      </c>
      <c r="EP325" s="0" t="n">
        <v>-0.000990453329642364</v>
      </c>
      <c r="EQ325" s="0" t="n">
        <v>-3.81045544559317E-006</v>
      </c>
      <c r="ER325" s="0" t="n">
        <v>-2.03035909556471E-006</v>
      </c>
      <c r="ES325" s="0" t="n">
        <v>0.00169789680061771</v>
      </c>
      <c r="ET325" s="0" t="n">
        <v>1.10438059529286E-006</v>
      </c>
      <c r="EU325" s="0" t="n">
        <v>2.16298680081973E-006</v>
      </c>
      <c r="EV325" s="0" t="n">
        <v>9.34248025257254E-009</v>
      </c>
      <c r="EW325" s="0" t="n">
        <v>5.71074847061281E-006</v>
      </c>
      <c r="EX325" s="0" t="n">
        <v>-2.65821861893896E-006</v>
      </c>
      <c r="EY325" s="0" t="n">
        <v>-6.56227608866423E-009</v>
      </c>
      <c r="EZ325" s="0" t="n">
        <v>-5.23980962425538E-009</v>
      </c>
      <c r="FA325" s="0" t="n">
        <v>127</v>
      </c>
      <c r="FB325" s="0" t="n">
        <v>-0.612527885906603</v>
      </c>
      <c r="FC325" s="0" t="n">
        <v>77.1482322781408</v>
      </c>
      <c r="FD325" s="0" t="n">
        <v>77.819811307616</v>
      </c>
      <c r="FE325" s="0" t="s">
        <v>2188</v>
      </c>
      <c r="FF325" s="0" t="n">
        <v>0.717514124293785</v>
      </c>
    </row>
    <row r="326" customFormat="false" ht="15" hidden="false" customHeight="false" outlineLevel="0" collapsed="false">
      <c r="A326" s="0" t="n">
        <v>374</v>
      </c>
      <c r="B326" s="0" t="n">
        <v>0</v>
      </c>
      <c r="C326" s="0" t="n">
        <v>12.5663706143592</v>
      </c>
      <c r="D326" s="0" t="n">
        <v>1.06849697396463</v>
      </c>
      <c r="E326" s="0" t="n">
        <v>-6.41797589685541</v>
      </c>
      <c r="F326" s="0" t="n">
        <f aca="false">TRUE()</f>
        <v>1</v>
      </c>
      <c r="G326" s="2" t="s">
        <v>2189</v>
      </c>
      <c r="H326" s="0" t="n">
        <v>0</v>
      </c>
      <c r="I326" s="0" t="n">
        <v>4</v>
      </c>
      <c r="J326" s="0" t="n">
        <v>4</v>
      </c>
      <c r="K326" s="0" t="n">
        <v>4</v>
      </c>
      <c r="L326" s="0" t="n">
        <v>4</v>
      </c>
      <c r="M326" s="0" t="n">
        <v>4.47213595499958</v>
      </c>
      <c r="N326" s="0" t="n">
        <v>0</v>
      </c>
      <c r="O326" s="0" t="n">
        <v>484</v>
      </c>
      <c r="P326" s="0" t="n">
        <v>436</v>
      </c>
      <c r="Q326" s="0" t="n">
        <v>488</v>
      </c>
      <c r="R326" s="0" t="n">
        <v>437</v>
      </c>
      <c r="S326" s="0" t="n">
        <v>485.5</v>
      </c>
      <c r="T326" s="0" t="n">
        <v>436</v>
      </c>
      <c r="U326" s="0" t="n">
        <v>1.5</v>
      </c>
      <c r="V326" s="0" t="n">
        <v>0</v>
      </c>
      <c r="W326" s="0" t="n">
        <v>485.496981891348</v>
      </c>
      <c r="X326" s="0" t="n">
        <v>436</v>
      </c>
      <c r="Y326" s="0" t="n">
        <v>1.49698189134809</v>
      </c>
      <c r="Z326" s="0" t="n">
        <v>0</v>
      </c>
      <c r="AA326" s="2" t="s">
        <v>2190</v>
      </c>
      <c r="AB326" s="2" t="s">
        <v>2191</v>
      </c>
      <c r="AC326" s="0" t="n">
        <v>1</v>
      </c>
      <c r="AD326" s="0" t="n">
        <v>2.25675833419103</v>
      </c>
      <c r="AE326" s="0" t="n">
        <v>1</v>
      </c>
      <c r="AF326" s="0" t="n">
        <v>1</v>
      </c>
      <c r="AG326" s="0" t="n">
        <v>4</v>
      </c>
      <c r="AH326" s="2" t="s">
        <v>1897</v>
      </c>
      <c r="AI326" s="2" t="s">
        <v>1897</v>
      </c>
      <c r="AJ326" s="2" t="s">
        <v>1897</v>
      </c>
      <c r="AK326" s="2" t="s">
        <v>2192</v>
      </c>
      <c r="AL326" s="0" t="n">
        <v>0</v>
      </c>
      <c r="AM326" s="0" t="n">
        <v>0</v>
      </c>
      <c r="AN326" s="0" t="n">
        <v>0</v>
      </c>
      <c r="AO326" s="0" t="n">
        <v>1.25</v>
      </c>
      <c r="AP326" s="0" t="n">
        <v>1.25</v>
      </c>
      <c r="AQ326" s="0" t="n">
        <v>0</v>
      </c>
      <c r="AR326" s="0" t="n">
        <v>125</v>
      </c>
      <c r="AS326" s="0" t="n">
        <v>124.25</v>
      </c>
      <c r="AT326" s="0" t="n">
        <v>124</v>
      </c>
      <c r="AU326" s="0" t="n">
        <v>4</v>
      </c>
      <c r="AV326" s="0" t="n">
        <v>0</v>
      </c>
      <c r="AW326" s="0" t="n">
        <v>0</v>
      </c>
      <c r="AX326" s="0" t="n">
        <v>0</v>
      </c>
      <c r="AY326" s="0" t="n">
        <v>6</v>
      </c>
      <c r="AZ326" s="0" t="n">
        <v>0</v>
      </c>
      <c r="BA326" s="0" t="n">
        <v>0</v>
      </c>
      <c r="BB326" s="0" t="n">
        <v>0</v>
      </c>
      <c r="BC326" s="0" t="n">
        <v>14</v>
      </c>
      <c r="BD326" s="0" t="n">
        <v>0</v>
      </c>
      <c r="BE326" s="0" t="n">
        <v>0</v>
      </c>
      <c r="BF326" s="0" t="n">
        <v>0</v>
      </c>
      <c r="BG326" s="0" t="n">
        <v>36</v>
      </c>
      <c r="BH326" s="0" t="n">
        <v>0</v>
      </c>
      <c r="BI326" s="0" t="n">
        <v>0</v>
      </c>
      <c r="BJ326" s="0" t="n">
        <v>0</v>
      </c>
      <c r="BK326" s="0" t="n">
        <v>4</v>
      </c>
      <c r="BL326" s="0" t="n">
        <v>0</v>
      </c>
      <c r="BM326" s="0" t="n">
        <v>0</v>
      </c>
      <c r="BN326" s="0" t="n">
        <v>0</v>
      </c>
      <c r="BO326" s="0" t="n">
        <v>0</v>
      </c>
      <c r="BP326" s="0" t="n">
        <v>0</v>
      </c>
      <c r="BQ326" s="0" t="n">
        <v>0</v>
      </c>
      <c r="BR326" s="0" t="n">
        <v>0</v>
      </c>
      <c r="BS326" s="0" t="n">
        <v>5</v>
      </c>
      <c r="BT326" s="0" t="n">
        <v>0</v>
      </c>
      <c r="BU326" s="0" t="n">
        <v>0</v>
      </c>
      <c r="BV326" s="0" t="n">
        <v>0</v>
      </c>
      <c r="BW326" s="0" t="n">
        <v>0</v>
      </c>
      <c r="BX326" s="0" t="n">
        <v>0</v>
      </c>
      <c r="BY326" s="0" t="n">
        <v>0</v>
      </c>
      <c r="BZ326" s="0" t="n">
        <v>0</v>
      </c>
      <c r="CA326" s="0" t="n">
        <v>0.3125</v>
      </c>
      <c r="CB326" s="0" t="n">
        <v>0.09765625</v>
      </c>
      <c r="CC326" s="0" t="n">
        <v>0</v>
      </c>
      <c r="CD326" s="0" t="n">
        <v>0</v>
      </c>
      <c r="CE326" s="0" t="n">
        <v>0</v>
      </c>
      <c r="CF326" s="0" t="n">
        <v>0</v>
      </c>
      <c r="CG326" s="0" t="n">
        <v>0</v>
      </c>
      <c r="CJ326" s="0" t="n">
        <v>0</v>
      </c>
      <c r="CK326" s="0" t="n">
        <v>0</v>
      </c>
      <c r="CM326" s="0" t="n">
        <v>0</v>
      </c>
      <c r="CN326" s="0" t="n">
        <v>0</v>
      </c>
      <c r="CO326" s="0" t="n">
        <v>0</v>
      </c>
      <c r="CP326" s="0" t="n">
        <v>0.3125</v>
      </c>
      <c r="CQ326" s="0" t="n">
        <v>0</v>
      </c>
      <c r="CR326" s="0" t="n">
        <v>0</v>
      </c>
      <c r="CS326" s="0" t="n">
        <v>0</v>
      </c>
      <c r="CT326" s="0" t="n">
        <v>0</v>
      </c>
      <c r="CU326" s="0" t="n">
        <v>0</v>
      </c>
      <c r="CV326" s="0" t="n">
        <v>0</v>
      </c>
      <c r="CW326" s="0" t="n">
        <v>0</v>
      </c>
      <c r="CX326" s="0" t="n">
        <v>497</v>
      </c>
      <c r="CY326" s="0" t="n">
        <v>0</v>
      </c>
      <c r="CZ326" s="0" t="n">
        <v>0</v>
      </c>
      <c r="DA326" s="0" t="n">
        <v>0</v>
      </c>
      <c r="DB326" s="0" t="n">
        <v>744</v>
      </c>
      <c r="DC326" s="0" t="n">
        <v>0</v>
      </c>
      <c r="DD326" s="0" t="n">
        <v>0</v>
      </c>
      <c r="DE326" s="0" t="n">
        <v>0</v>
      </c>
      <c r="DF326" s="0" t="n">
        <v>1736</v>
      </c>
      <c r="DG326" s="0" t="n">
        <v>0</v>
      </c>
      <c r="DH326" s="0" t="n">
        <v>0</v>
      </c>
      <c r="DI326" s="0" t="n">
        <v>0</v>
      </c>
      <c r="DJ326" s="0" t="n">
        <v>4464</v>
      </c>
      <c r="DK326" s="0" t="n">
        <v>0</v>
      </c>
      <c r="DL326" s="0" t="n">
        <v>0</v>
      </c>
      <c r="DM326" s="0" t="n">
        <v>0</v>
      </c>
      <c r="DN326" s="0" t="n">
        <v>497</v>
      </c>
      <c r="DO326" s="0" t="n">
        <v>0</v>
      </c>
      <c r="DP326" s="0" t="n">
        <v>0</v>
      </c>
      <c r="DQ326" s="0" t="n">
        <v>0</v>
      </c>
      <c r="DR326" s="0" t="n">
        <v>-1.4210854715202E-014</v>
      </c>
      <c r="DS326" s="0" t="n">
        <v>0</v>
      </c>
      <c r="DT326" s="0" t="n">
        <v>0</v>
      </c>
      <c r="DU326" s="0" t="n">
        <v>0</v>
      </c>
      <c r="DV326" s="0" t="n">
        <v>622.245472837022</v>
      </c>
      <c r="DW326" s="0" t="n">
        <v>0</v>
      </c>
      <c r="DX326" s="0" t="n">
        <v>0</v>
      </c>
      <c r="DY326" s="0" t="n">
        <v>0</v>
      </c>
      <c r="DZ326" s="0" t="n">
        <v>2.2590269990161</v>
      </c>
      <c r="EA326" s="0" t="n">
        <v>0</v>
      </c>
      <c r="EB326" s="0" t="n">
        <v>0</v>
      </c>
      <c r="EC326" s="0" t="n">
        <v>0</v>
      </c>
      <c r="ED326" s="0" t="n">
        <v>0.00251912065081443</v>
      </c>
      <c r="EE326" s="0" t="n">
        <v>6.34596885335973E-006</v>
      </c>
      <c r="EF326" s="0" t="n">
        <v>1.68291003186887E-013</v>
      </c>
      <c r="EG326" s="0" t="n">
        <v>1.68291003186887E-013</v>
      </c>
      <c r="EH326" s="0" t="n">
        <v>2.83218617536489E-026</v>
      </c>
      <c r="EI326" s="0" t="n">
        <v>4.23945341474365E-016</v>
      </c>
      <c r="EJ326" s="0" t="n">
        <v>0</v>
      </c>
      <c r="EM326" s="0" t="n">
        <v>0</v>
      </c>
      <c r="EN326" s="0" t="n">
        <v>0</v>
      </c>
      <c r="EP326" s="0" t="n">
        <v>0</v>
      </c>
      <c r="EQ326" s="0" t="n">
        <v>0</v>
      </c>
      <c r="ER326" s="0" t="n">
        <v>0</v>
      </c>
      <c r="ES326" s="0" t="n">
        <v>0.00251912065081443</v>
      </c>
      <c r="ET326" s="0" t="n">
        <v>0</v>
      </c>
      <c r="EU326" s="0" t="n">
        <v>0</v>
      </c>
      <c r="EV326" s="0" t="n">
        <v>0</v>
      </c>
      <c r="EW326" s="0" t="n">
        <v>4.10232864586551E-007</v>
      </c>
      <c r="EX326" s="0" t="n">
        <v>0</v>
      </c>
      <c r="EY326" s="0" t="n">
        <v>0</v>
      </c>
      <c r="EZ326" s="0" t="n">
        <v>0</v>
      </c>
      <c r="FA326" s="0" t="n">
        <v>4</v>
      </c>
      <c r="FB326" s="0" t="n">
        <v>0</v>
      </c>
      <c r="FC326" s="0" t="n">
        <v>2</v>
      </c>
      <c r="FD326" s="0" t="n">
        <v>8.36987375514561</v>
      </c>
      <c r="FE326" s="0" t="s">
        <v>2193</v>
      </c>
      <c r="FF326" s="0" t="n">
        <v>1</v>
      </c>
    </row>
    <row r="327" customFormat="false" ht="15" hidden="false" customHeight="false" outlineLevel="0" collapsed="false">
      <c r="A327" s="0" t="n">
        <v>375</v>
      </c>
      <c r="B327" s="0" t="n">
        <v>0</v>
      </c>
      <c r="C327" s="0" t="n">
        <v>0.461790830044388</v>
      </c>
      <c r="D327" s="0" t="n">
        <v>16.6181271373132</v>
      </c>
      <c r="E327" s="0" t="n">
        <v>6.30832994812342</v>
      </c>
      <c r="F327" s="0" t="n">
        <f aca="false">TRUE()</f>
        <v>1</v>
      </c>
      <c r="G327" s="2" t="s">
        <v>2194</v>
      </c>
      <c r="H327" s="0" t="n">
        <v>0.369980067445447</v>
      </c>
      <c r="I327" s="0" t="n">
        <v>115</v>
      </c>
      <c r="J327" s="0" t="n">
        <v>209</v>
      </c>
      <c r="K327" s="0" t="n">
        <v>153</v>
      </c>
      <c r="L327" s="0" t="n">
        <v>116</v>
      </c>
      <c r="M327" s="0" t="n">
        <v>22.243600826037</v>
      </c>
      <c r="N327" s="0" t="n">
        <v>8.22968893384679</v>
      </c>
      <c r="O327" s="0" t="n">
        <v>481</v>
      </c>
      <c r="P327" s="0" t="n">
        <v>461</v>
      </c>
      <c r="Q327" s="0" t="n">
        <v>492</v>
      </c>
      <c r="R327" s="0" t="n">
        <v>480</v>
      </c>
      <c r="S327" s="0" t="n">
        <v>485.895652173913</v>
      </c>
      <c r="T327" s="0" t="n">
        <v>469.565217391304</v>
      </c>
      <c r="U327" s="0" t="n">
        <v>4.89565217391304</v>
      </c>
      <c r="V327" s="0" t="n">
        <v>8.56521739130435</v>
      </c>
      <c r="W327" s="0" t="n">
        <v>485.892154818984</v>
      </c>
      <c r="X327" s="0" t="n">
        <v>469.56326870961</v>
      </c>
      <c r="Y327" s="0" t="n">
        <v>4.89215481898409</v>
      </c>
      <c r="Z327" s="0" t="n">
        <v>8.56326870961017</v>
      </c>
      <c r="AA327" s="2" t="s">
        <v>2195</v>
      </c>
      <c r="AB327" s="2" t="s">
        <v>2196</v>
      </c>
      <c r="AC327" s="0" t="n">
        <v>0.929039692205377</v>
      </c>
      <c r="AD327" s="0" t="n">
        <v>12.1005184865998</v>
      </c>
      <c r="AE327" s="0" t="n">
        <v>0</v>
      </c>
      <c r="AF327" s="0" t="n">
        <v>0.550239234449761</v>
      </c>
      <c r="AG327" s="0" t="n">
        <v>19.6468827043885</v>
      </c>
      <c r="AH327" s="2" t="s">
        <v>2197</v>
      </c>
      <c r="AI327" s="2" t="s">
        <v>2198</v>
      </c>
      <c r="AJ327" s="2" t="s">
        <v>2199</v>
      </c>
      <c r="AK327" s="2" t="s">
        <v>2200</v>
      </c>
      <c r="AL327" s="0" t="n">
        <v>29.6544423440454</v>
      </c>
      <c r="AM327" s="0" t="n">
        <v>5.68015122873346</v>
      </c>
      <c r="AN327" s="0" t="n">
        <v>5.68015122873346</v>
      </c>
      <c r="AO327" s="0" t="n">
        <v>5.5021550094518</v>
      </c>
      <c r="AP327" s="0" t="n">
        <v>30.9236111067546</v>
      </c>
      <c r="AQ327" s="0" t="n">
        <v>4.23298624674252</v>
      </c>
      <c r="AR327" s="0" t="n">
        <v>134</v>
      </c>
      <c r="AS327" s="0" t="n">
        <v>125.139130434783</v>
      </c>
      <c r="AT327" s="0" t="n">
        <v>117</v>
      </c>
      <c r="AU327" s="0" t="n">
        <v>115</v>
      </c>
      <c r="AV327" s="0" t="n">
        <v>985</v>
      </c>
      <c r="AW327" s="0" t="n">
        <v>11847</v>
      </c>
      <c r="AX327" s="0" t="n">
        <v>162091</v>
      </c>
      <c r="AY327" s="0" t="n">
        <v>563</v>
      </c>
      <c r="AZ327" s="0" t="n">
        <v>4169</v>
      </c>
      <c r="BA327" s="0" t="n">
        <v>46305</v>
      </c>
      <c r="BB327" s="0" t="n">
        <v>612407</v>
      </c>
      <c r="BC327" s="0" t="n">
        <v>3389</v>
      </c>
      <c r="BD327" s="0" t="n">
        <v>22391</v>
      </c>
      <c r="BE327" s="0" t="n">
        <v>229443</v>
      </c>
      <c r="BF327" s="0" t="n">
        <v>2913617</v>
      </c>
      <c r="BG327" s="0" t="n">
        <v>22997</v>
      </c>
      <c r="BH327" s="0" t="n">
        <v>136991</v>
      </c>
      <c r="BI327" s="0" t="n">
        <v>1282095</v>
      </c>
      <c r="BJ327" s="0" t="n">
        <v>15474773</v>
      </c>
      <c r="BK327" s="0" t="n">
        <v>115</v>
      </c>
      <c r="BL327" s="0" t="n">
        <v>2.8421709430404E-014</v>
      </c>
      <c r="BM327" s="0" t="n">
        <v>3410.26086956522</v>
      </c>
      <c r="BN327" s="0" t="n">
        <v>2199.61814744802</v>
      </c>
      <c r="BO327" s="0" t="n">
        <v>2.39808173319034E-014</v>
      </c>
      <c r="BP327" s="0" t="n">
        <v>-653.217391304348</v>
      </c>
      <c r="BQ327" s="0" t="n">
        <v>-503.89338374291</v>
      </c>
      <c r="BR327" s="0" t="n">
        <v>-24420.4249856168</v>
      </c>
      <c r="BS327" s="0" t="n">
        <v>632.747826086957</v>
      </c>
      <c r="BT327" s="0" t="n">
        <v>-240.67145557656</v>
      </c>
      <c r="BU327" s="0" t="n">
        <v>17701.1211112024</v>
      </c>
      <c r="BV327" s="0" t="n">
        <v>2782.91587608677</v>
      </c>
      <c r="BW327" s="0" t="n">
        <v>210.208241965974</v>
      </c>
      <c r="BX327" s="0" t="n">
        <v>-9480.78562669516</v>
      </c>
      <c r="BY327" s="0" t="n">
        <v>-1383.91559784305</v>
      </c>
      <c r="BZ327" s="0" t="n">
        <v>-313002.945901505</v>
      </c>
      <c r="CA327" s="0" t="n">
        <v>0.305709542204323</v>
      </c>
      <c r="CB327" s="0" t="n">
        <v>0.053866877536325</v>
      </c>
      <c r="CC327" s="0" t="n">
        <v>0.000571794818841391</v>
      </c>
      <c r="CD327" s="0" t="n">
        <v>0.000195078384310826</v>
      </c>
      <c r="CE327" s="0" t="n">
        <v>6.49114359850134E-008</v>
      </c>
      <c r="CF327" s="0" t="n">
        <v>4.48202852638843E-005</v>
      </c>
      <c r="CG327" s="0" t="n">
        <v>5.60423530534408E-009</v>
      </c>
      <c r="CJ327" s="0" t="n">
        <v>0.257864716035177</v>
      </c>
      <c r="CK327" s="0" t="n">
        <v>0.0155096748490581</v>
      </c>
      <c r="CM327" s="0" t="n">
        <v>-0.0493926193802909</v>
      </c>
      <c r="CN327" s="0" t="n">
        <v>-0.00355299057225516</v>
      </c>
      <c r="CO327" s="0" t="n">
        <v>-0.0160568258309308</v>
      </c>
      <c r="CP327" s="0" t="n">
        <v>0.0478448261691461</v>
      </c>
      <c r="CQ327" s="0" t="n">
        <v>-0.00169699273747703</v>
      </c>
      <c r="CR327" s="0" t="n">
        <v>0.0116387744628602</v>
      </c>
      <c r="CS327" s="0" t="n">
        <v>0.000170630882576097</v>
      </c>
      <c r="CT327" s="0" t="n">
        <v>0.00148219430143678</v>
      </c>
      <c r="CU327" s="0" t="n">
        <v>-0.00623377044575995</v>
      </c>
      <c r="CV327" s="0" t="n">
        <v>-8.48529924673238E-005</v>
      </c>
      <c r="CW327" s="0" t="n">
        <v>-0.00178960450199366</v>
      </c>
      <c r="CX327" s="0" t="n">
        <v>14391</v>
      </c>
      <c r="CY327" s="0" t="n">
        <v>123234</v>
      </c>
      <c r="CZ327" s="0" t="n">
        <v>1484688</v>
      </c>
      <c r="DA327" s="0" t="n">
        <v>20349960</v>
      </c>
      <c r="DB327" s="0" t="n">
        <v>70403</v>
      </c>
      <c r="DC327" s="0" t="n">
        <v>521116</v>
      </c>
      <c r="DD327" s="0" t="n">
        <v>5799346</v>
      </c>
      <c r="DE327" s="0" t="n">
        <v>76860352</v>
      </c>
      <c r="DF327" s="0" t="n">
        <v>424587</v>
      </c>
      <c r="DG327" s="0" t="n">
        <v>2804088</v>
      </c>
      <c r="DH327" s="0" t="n">
        <v>28794498</v>
      </c>
      <c r="DI327" s="0" t="n">
        <v>366481092</v>
      </c>
      <c r="DJ327" s="0" t="n">
        <v>2889737</v>
      </c>
      <c r="DK327" s="0" t="n">
        <v>17201188</v>
      </c>
      <c r="DL327" s="0" t="n">
        <v>161301490</v>
      </c>
      <c r="DM327" s="0" t="n">
        <v>1951480984</v>
      </c>
      <c r="DN327" s="0" t="n">
        <v>14391</v>
      </c>
      <c r="DO327" s="0" t="n">
        <v>1.61950453048121E-011</v>
      </c>
      <c r="DP327" s="0" t="n">
        <v>429402.1438399</v>
      </c>
      <c r="DQ327" s="0" t="n">
        <v>282005.821698809</v>
      </c>
      <c r="DR327" s="0" t="n">
        <v>4.54747350886464E-013</v>
      </c>
      <c r="DS327" s="0" t="n">
        <v>-81763.806962685</v>
      </c>
      <c r="DT327" s="0" t="n">
        <v>-63646.6544035128</v>
      </c>
      <c r="DU327" s="0" t="n">
        <v>-3072618.0057768</v>
      </c>
      <c r="DV327" s="0" t="n">
        <v>80164.6242790633</v>
      </c>
      <c r="DW327" s="0" t="n">
        <v>-31762.1671052862</v>
      </c>
      <c r="DX327" s="0" t="n">
        <v>2250742.80052725</v>
      </c>
      <c r="DY327" s="0" t="n">
        <v>322371.955047951</v>
      </c>
      <c r="DZ327" s="0" t="n">
        <v>28236.1559142667</v>
      </c>
      <c r="EA327" s="0" t="n">
        <v>-1207646.68693152</v>
      </c>
      <c r="EB327" s="0" t="n">
        <v>-131742.828349283</v>
      </c>
      <c r="EC327" s="0" t="n">
        <v>-39976968.3095139</v>
      </c>
      <c r="ED327" s="0" t="n">
        <v>0.00246047610062539</v>
      </c>
      <c r="EE327" s="0" t="n">
        <v>3.46713543632141E-006</v>
      </c>
      <c r="EF327" s="0" t="n">
        <v>3.08449413567156E-010</v>
      </c>
      <c r="EG327" s="0" t="n">
        <v>1.03485956699377E-010</v>
      </c>
      <c r="EH327" s="0" t="n">
        <v>1.83880556190388E-020</v>
      </c>
      <c r="EI327" s="0" t="n">
        <v>1.903300933263E-013</v>
      </c>
      <c r="EJ327" s="0" t="n">
        <v>1.92966388513431E-021</v>
      </c>
      <c r="EM327" s="0" t="n">
        <v>0.00207339602693385</v>
      </c>
      <c r="EN327" s="0" t="n">
        <v>1.13509089743669E-005</v>
      </c>
      <c r="EP327" s="0" t="n">
        <v>-0.000394801830720773</v>
      </c>
      <c r="EQ327" s="0" t="n">
        <v>-2.56181725719428E-006</v>
      </c>
      <c r="ER327" s="0" t="n">
        <v>-1.03094536792382E-006</v>
      </c>
      <c r="ES327" s="0" t="n">
        <v>0.000387080073691542</v>
      </c>
      <c r="ET327" s="0" t="n">
        <v>-1.27844689683673E-006</v>
      </c>
      <c r="EU327" s="0" t="n">
        <v>7.55184295681696E-007</v>
      </c>
      <c r="EV327" s="0" t="n">
        <v>9.01651785220007E-010</v>
      </c>
      <c r="EW327" s="0" t="n">
        <v>1.13652276267965E-006</v>
      </c>
      <c r="EX327" s="0" t="n">
        <v>-4.05197702949031E-007</v>
      </c>
      <c r="EY327" s="0" t="n">
        <v>-3.68475466029279E-010</v>
      </c>
      <c r="EZ327" s="0" t="n">
        <v>-9.32064491548354E-010</v>
      </c>
      <c r="FA327" s="0" t="n">
        <v>115</v>
      </c>
      <c r="FB327" s="0" t="n">
        <v>-1.35096791896574</v>
      </c>
      <c r="FC327" s="0" t="n">
        <v>55.9411254969543</v>
      </c>
      <c r="FD327" s="0" t="n">
        <v>54.3762711439885</v>
      </c>
      <c r="FE327" s="0" t="s">
        <v>2201</v>
      </c>
      <c r="FF327" s="0" t="n">
        <v>0.751633986928105</v>
      </c>
    </row>
    <row r="328" customFormat="false" ht="15" hidden="false" customHeight="false" outlineLevel="0" collapsed="false">
      <c r="A328" s="0" t="n">
        <v>385</v>
      </c>
      <c r="B328" s="0" t="n">
        <v>0</v>
      </c>
      <c r="C328" s="0" t="n">
        <v>0.530095434266938</v>
      </c>
      <c r="D328" s="0" t="n">
        <v>12.940094674512</v>
      </c>
      <c r="E328" s="0" t="n">
        <v>2.96293884110723</v>
      </c>
      <c r="F328" s="0" t="n">
        <f aca="false">TRUE()</f>
        <v>1</v>
      </c>
      <c r="G328" s="2" t="s">
        <v>2202</v>
      </c>
      <c r="H328" s="0" t="n">
        <v>0.544821917206794</v>
      </c>
      <c r="I328" s="0" t="n">
        <v>95</v>
      </c>
      <c r="J328" s="0" t="n">
        <v>154</v>
      </c>
      <c r="K328" s="0" t="n">
        <v>111</v>
      </c>
      <c r="L328" s="0" t="n">
        <v>97</v>
      </c>
      <c r="M328" s="0" t="n">
        <v>15.5293702877566</v>
      </c>
      <c r="N328" s="0" t="n">
        <v>8.46074129318975</v>
      </c>
      <c r="O328" s="0" t="n">
        <v>483</v>
      </c>
      <c r="P328" s="0" t="n">
        <v>626</v>
      </c>
      <c r="Q328" s="0" t="n">
        <v>497</v>
      </c>
      <c r="R328" s="0" t="n">
        <v>637</v>
      </c>
      <c r="S328" s="0" t="n">
        <v>488.989473684211</v>
      </c>
      <c r="T328" s="0" t="n">
        <v>630.852631578947</v>
      </c>
      <c r="U328" s="0" t="n">
        <v>5.98947368421053</v>
      </c>
      <c r="V328" s="0" t="n">
        <v>4.85263157894737</v>
      </c>
      <c r="W328" s="0" t="n">
        <v>489.019216308798</v>
      </c>
      <c r="X328" s="0" t="n">
        <v>630.87350655861</v>
      </c>
      <c r="Y328" s="0" t="n">
        <v>6.01921630879773</v>
      </c>
      <c r="Z328" s="0" t="n">
        <v>4.87350655860974</v>
      </c>
      <c r="AA328" s="2" t="s">
        <v>2203</v>
      </c>
      <c r="AB328" s="2" t="s">
        <v>2204</v>
      </c>
      <c r="AC328" s="0" t="n">
        <v>0.838551774508357</v>
      </c>
      <c r="AD328" s="0" t="n">
        <v>10.9980796846468</v>
      </c>
      <c r="AE328" s="0" t="n">
        <v>0</v>
      </c>
      <c r="AF328" s="0" t="n">
        <v>0.616883116883117</v>
      </c>
      <c r="AG328" s="0" t="n">
        <v>15.2643375224738</v>
      </c>
      <c r="AH328" s="2" t="s">
        <v>2205</v>
      </c>
      <c r="AI328" s="2" t="s">
        <v>2206</v>
      </c>
      <c r="AJ328" s="2" t="s">
        <v>2207</v>
      </c>
      <c r="AK328" s="2" t="s">
        <v>2208</v>
      </c>
      <c r="AL328" s="0" t="n">
        <v>6.42038781163435</v>
      </c>
      <c r="AM328" s="0" t="n">
        <v>-4.10371191135734</v>
      </c>
      <c r="AN328" s="0" t="n">
        <v>-4.10371191135734</v>
      </c>
      <c r="AO328" s="0" t="n">
        <v>13.1262049861496</v>
      </c>
      <c r="AP328" s="0" t="n">
        <v>15.072583845891</v>
      </c>
      <c r="AQ328" s="0" t="n">
        <v>4.47400895189289</v>
      </c>
      <c r="AR328" s="0" t="n">
        <v>138</v>
      </c>
      <c r="AS328" s="0" t="n">
        <v>125.989473684211</v>
      </c>
      <c r="AT328" s="0" t="n">
        <v>119</v>
      </c>
      <c r="AU328" s="0" t="n">
        <v>95</v>
      </c>
      <c r="AV328" s="0" t="n">
        <v>461</v>
      </c>
      <c r="AW328" s="0" t="n">
        <v>2847</v>
      </c>
      <c r="AX328" s="0" t="n">
        <v>19577</v>
      </c>
      <c r="AY328" s="0" t="n">
        <v>569</v>
      </c>
      <c r="AZ328" s="0" t="n">
        <v>3151</v>
      </c>
      <c r="BA328" s="0" t="n">
        <v>20781</v>
      </c>
      <c r="BB328" s="0" t="n">
        <v>150031</v>
      </c>
      <c r="BC328" s="0" t="n">
        <v>4655</v>
      </c>
      <c r="BD328" s="0" t="n">
        <v>27517</v>
      </c>
      <c r="BE328" s="0" t="n">
        <v>186071</v>
      </c>
      <c r="BF328" s="0" t="n">
        <v>1365493</v>
      </c>
      <c r="BG328" s="0" t="n">
        <v>43049</v>
      </c>
      <c r="BH328" s="0" t="n">
        <v>263383</v>
      </c>
      <c r="BI328" s="0" t="n">
        <v>1801941</v>
      </c>
      <c r="BJ328" s="0" t="n">
        <v>13306615</v>
      </c>
      <c r="BK328" s="0" t="n">
        <v>95</v>
      </c>
      <c r="BL328" s="0" t="n">
        <v>-3.37507799486048E-014</v>
      </c>
      <c r="BM328" s="0" t="n">
        <v>609.936842105263</v>
      </c>
      <c r="BN328" s="0" t="n">
        <v>-158.039667590028</v>
      </c>
      <c r="BO328" s="0" t="n">
        <v>-4.61852778244065E-014</v>
      </c>
      <c r="BP328" s="0" t="n">
        <v>389.852631578947</v>
      </c>
      <c r="BQ328" s="0" t="n">
        <v>-54.6539612188373</v>
      </c>
      <c r="BR328" s="0" t="n">
        <v>6029.9321160519</v>
      </c>
      <c r="BS328" s="0" t="n">
        <v>1246.98947368421</v>
      </c>
      <c r="BT328" s="0" t="n">
        <v>257.975844875345</v>
      </c>
      <c r="BU328" s="0" t="n">
        <v>7401.31610088934</v>
      </c>
      <c r="BV328" s="0" t="n">
        <v>2115.3808035727</v>
      </c>
      <c r="BW328" s="0" t="n">
        <v>230.378725761771</v>
      </c>
      <c r="BX328" s="0" t="n">
        <v>7890.16438314623</v>
      </c>
      <c r="BY328" s="0" t="n">
        <v>1296.7558416648</v>
      </c>
      <c r="BZ328" s="0" t="n">
        <v>108393.830576544</v>
      </c>
      <c r="CA328" s="0" t="n">
        <v>0.205753608397726</v>
      </c>
      <c r="CB328" s="0" t="n">
        <v>0.0124465141034557</v>
      </c>
      <c r="CC328" s="0" t="n">
        <v>0.000132345904714514</v>
      </c>
      <c r="CD328" s="0" t="n">
        <v>5.28139560223683E-006</v>
      </c>
      <c r="CE328" s="0" t="n">
        <v>1.29629569831739E-010</v>
      </c>
      <c r="CF328" s="0" t="n">
        <v>5.82734012488993E-007</v>
      </c>
      <c r="CG328" s="0" t="n">
        <v>-5.18909669122635E-011</v>
      </c>
      <c r="CJ328" s="0" t="n">
        <v>0.067583029596151</v>
      </c>
      <c r="CK328" s="0" t="n">
        <v>-0.00179662357582385</v>
      </c>
      <c r="CM328" s="0" t="n">
        <v>0.043196967487972</v>
      </c>
      <c r="CN328" s="0" t="n">
        <v>-0.000621316133697824</v>
      </c>
      <c r="CO328" s="0" t="n">
        <v>0.00703301602688661</v>
      </c>
      <c r="CP328" s="0" t="n">
        <v>0.138170578801575</v>
      </c>
      <c r="CQ328" s="0" t="n">
        <v>0.00293271614629343</v>
      </c>
      <c r="CR328" s="0" t="n">
        <v>0.00863253080727726</v>
      </c>
      <c r="CS328" s="0" t="n">
        <v>0.000253137181616223</v>
      </c>
      <c r="CT328" s="0" t="n">
        <v>0.00261898709598382</v>
      </c>
      <c r="CU328" s="0" t="n">
        <v>0.00920269938258782</v>
      </c>
      <c r="CV328" s="0" t="n">
        <v>0.000155176372239457</v>
      </c>
      <c r="CW328" s="0" t="n">
        <v>0.00133079188252446</v>
      </c>
      <c r="CX328" s="0" t="n">
        <v>11969</v>
      </c>
      <c r="CY328" s="0" t="n">
        <v>58331</v>
      </c>
      <c r="CZ328" s="0" t="n">
        <v>361923</v>
      </c>
      <c r="DA328" s="0" t="n">
        <v>2500475</v>
      </c>
      <c r="DB328" s="0" t="n">
        <v>72044</v>
      </c>
      <c r="DC328" s="0" t="n">
        <v>401003</v>
      </c>
      <c r="DD328" s="0" t="n">
        <v>2656809</v>
      </c>
      <c r="DE328" s="0" t="n">
        <v>19269617</v>
      </c>
      <c r="DF328" s="0" t="n">
        <v>593004</v>
      </c>
      <c r="DG328" s="0" t="n">
        <v>3520647</v>
      </c>
      <c r="DH328" s="0" t="n">
        <v>23902941</v>
      </c>
      <c r="DI328" s="0" t="n">
        <v>176154537</v>
      </c>
      <c r="DJ328" s="0" t="n">
        <v>5510756</v>
      </c>
      <c r="DK328" s="0" t="n">
        <v>33834347</v>
      </c>
      <c r="DL328" s="0" t="n">
        <v>232305453</v>
      </c>
      <c r="DM328" s="0" t="n">
        <v>1722207749</v>
      </c>
      <c r="DN328" s="0" t="n">
        <v>11969</v>
      </c>
      <c r="DO328" s="0" t="n">
        <v>5.30508970086885E-012</v>
      </c>
      <c r="DP328" s="0" t="n">
        <v>77646.4889297352</v>
      </c>
      <c r="DQ328" s="0" t="n">
        <v>-20180.4603158794</v>
      </c>
      <c r="DR328" s="0" t="n">
        <v>3.86535248253494E-012</v>
      </c>
      <c r="DS328" s="0" t="n">
        <v>49896.0934915198</v>
      </c>
      <c r="DT328" s="0" t="n">
        <v>-8021.70188885266</v>
      </c>
      <c r="DU328" s="0" t="n">
        <v>780742.295114132</v>
      </c>
      <c r="DV328" s="0" t="n">
        <v>159355.580248977</v>
      </c>
      <c r="DW328" s="0" t="n">
        <v>29967.357339285</v>
      </c>
      <c r="DX328" s="0" t="n">
        <v>954987.254062776</v>
      </c>
      <c r="DY328" s="0" t="n">
        <v>229929.246886374</v>
      </c>
      <c r="DZ328" s="0" t="n">
        <v>22945.2369525836</v>
      </c>
      <c r="EA328" s="0" t="n">
        <v>1013150.62641032</v>
      </c>
      <c r="EB328" s="0" t="n">
        <v>101734.073737536</v>
      </c>
      <c r="EC328" s="0" t="n">
        <v>14099230.3132672</v>
      </c>
      <c r="ED328" s="0" t="n">
        <v>0.00165438431420245</v>
      </c>
      <c r="EE328" s="0" t="n">
        <v>8.1056450657833E-007</v>
      </c>
      <c r="EF328" s="0" t="n">
        <v>5.83311270038199E-011</v>
      </c>
      <c r="EG328" s="0" t="n">
        <v>1.29662272148778E-012</v>
      </c>
      <c r="EH328" s="0" t="n">
        <v>9.46835675331534E-024</v>
      </c>
      <c r="EI328" s="0" t="n">
        <v>1.12312657144569E-015</v>
      </c>
      <c r="EJ328" s="0" t="n">
        <v>-6.12433723761752E-024</v>
      </c>
      <c r="EM328" s="0" t="n">
        <v>0.000542008488716546</v>
      </c>
      <c r="EN328" s="0" t="n">
        <v>-1.28761610731396E-006</v>
      </c>
      <c r="EP328" s="0" t="n">
        <v>0.000348297863805164</v>
      </c>
      <c r="EQ328" s="0" t="n">
        <v>-5.11825419166975E-007</v>
      </c>
      <c r="ER328" s="0" t="n">
        <v>4.5533822063004E-007</v>
      </c>
      <c r="ES328" s="0" t="n">
        <v>0.0011123758254859</v>
      </c>
      <c r="ET328" s="0" t="n">
        <v>1.9120699627121E-006</v>
      </c>
      <c r="EU328" s="0" t="n">
        <v>5.56959959400874E-007</v>
      </c>
      <c r="EV328" s="0" t="n">
        <v>1.22572115683265E-009</v>
      </c>
      <c r="EW328" s="0" t="n">
        <v>1.46402293227346E-006</v>
      </c>
      <c r="EX328" s="0" t="n">
        <v>5.90881532032852E-007</v>
      </c>
      <c r="EY328" s="0" t="n">
        <v>5.42330339613097E-010</v>
      </c>
      <c r="EZ328" s="0" t="n">
        <v>6.87011389427457E-010</v>
      </c>
      <c r="FA328" s="0" t="n">
        <v>95</v>
      </c>
      <c r="FB328" s="0" t="n">
        <v>0.442874716870072</v>
      </c>
      <c r="FC328" s="0" t="n">
        <v>47.4558441227157</v>
      </c>
      <c r="FD328" s="0" t="n">
        <v>44.9909614293178</v>
      </c>
      <c r="FE328" s="0" t="s">
        <v>2209</v>
      </c>
      <c r="FF328" s="0" t="n">
        <v>0.855855855855856</v>
      </c>
    </row>
    <row r="329" customFormat="false" ht="15" hidden="false" customHeight="false" outlineLevel="0" collapsed="false">
      <c r="A329" s="0" t="n">
        <v>389</v>
      </c>
      <c r="B329" s="0" t="n">
        <v>0</v>
      </c>
      <c r="C329" s="0" t="n">
        <v>1.04201234170703</v>
      </c>
      <c r="D329" s="0" t="n">
        <v>5.94381097351597</v>
      </c>
      <c r="E329" s="0" t="n">
        <v>2.78150908852597</v>
      </c>
      <c r="F329" s="0" t="n">
        <f aca="false">TRUE()</f>
        <v>1</v>
      </c>
      <c r="G329" s="2" t="s">
        <v>2210</v>
      </c>
      <c r="H329" s="0" t="n">
        <v>0.463558813002267</v>
      </c>
      <c r="I329" s="0" t="n">
        <v>15</v>
      </c>
      <c r="J329" s="0" t="n">
        <v>28</v>
      </c>
      <c r="K329" s="0" t="n">
        <v>19</v>
      </c>
      <c r="L329" s="0" t="n">
        <v>16</v>
      </c>
      <c r="M329" s="0" t="n">
        <v>7.3223176854721</v>
      </c>
      <c r="N329" s="0" t="n">
        <v>3.39432489470296</v>
      </c>
      <c r="O329" s="0" t="n">
        <v>493</v>
      </c>
      <c r="P329" s="0" t="n">
        <v>39</v>
      </c>
      <c r="Q329" s="0" t="n">
        <v>497</v>
      </c>
      <c r="R329" s="0" t="n">
        <v>46</v>
      </c>
      <c r="S329" s="0" t="n">
        <v>494.666666666667</v>
      </c>
      <c r="T329" s="0" t="n">
        <v>42.4666666666667</v>
      </c>
      <c r="U329" s="0" t="n">
        <v>1.66666666666667</v>
      </c>
      <c r="V329" s="0" t="n">
        <v>3.46666666666667</v>
      </c>
      <c r="W329" s="0" t="n">
        <v>494.666843501326</v>
      </c>
      <c r="X329" s="0" t="n">
        <v>42.4652519893899</v>
      </c>
      <c r="Y329" s="0" t="n">
        <v>1.66684350132626</v>
      </c>
      <c r="Z329" s="0" t="n">
        <v>3.46525198938992</v>
      </c>
      <c r="AA329" s="2" t="s">
        <v>2211</v>
      </c>
      <c r="AB329" s="2" t="s">
        <v>2212</v>
      </c>
      <c r="AC329" s="0" t="n">
        <v>0.886066152659004</v>
      </c>
      <c r="AD329" s="0" t="n">
        <v>4.37019372236832</v>
      </c>
      <c r="AE329" s="0" t="n">
        <v>0</v>
      </c>
      <c r="AF329" s="0" t="n">
        <v>0.535714285714286</v>
      </c>
      <c r="AG329" s="0" t="n">
        <v>7.28010988928052</v>
      </c>
      <c r="AH329" s="2" t="s">
        <v>2213</v>
      </c>
      <c r="AI329" s="2" t="s">
        <v>2214</v>
      </c>
      <c r="AJ329" s="2" t="s">
        <v>2215</v>
      </c>
      <c r="AK329" s="2" t="s">
        <v>2216</v>
      </c>
      <c r="AL329" s="0" t="n">
        <v>2.91555555555556</v>
      </c>
      <c r="AM329" s="0" t="n">
        <v>0.977777777777778</v>
      </c>
      <c r="AN329" s="0" t="n">
        <v>0.977777777777778</v>
      </c>
      <c r="AO329" s="0" t="n">
        <v>1.15555555555556</v>
      </c>
      <c r="AP329" s="0" t="n">
        <v>3.3510210179361</v>
      </c>
      <c r="AQ329" s="0" t="n">
        <v>0.720090093175015</v>
      </c>
      <c r="AR329" s="0" t="n">
        <v>126</v>
      </c>
      <c r="AS329" s="0" t="n">
        <v>125.666666666667</v>
      </c>
      <c r="AT329" s="0" t="n">
        <v>125</v>
      </c>
      <c r="AU329" s="0" t="n">
        <v>15</v>
      </c>
      <c r="AV329" s="0" t="n">
        <v>52</v>
      </c>
      <c r="AW329" s="0" t="n">
        <v>224</v>
      </c>
      <c r="AX329" s="0" t="n">
        <v>1060</v>
      </c>
      <c r="AY329" s="0" t="n">
        <v>25</v>
      </c>
      <c r="AZ329" s="0" t="n">
        <v>72</v>
      </c>
      <c r="BA329" s="0" t="n">
        <v>292</v>
      </c>
      <c r="BB329" s="0" t="n">
        <v>1356</v>
      </c>
      <c r="BC329" s="0" t="n">
        <v>59</v>
      </c>
      <c r="BD329" s="0" t="n">
        <v>148</v>
      </c>
      <c r="BE329" s="0" t="n">
        <v>556</v>
      </c>
      <c r="BF329" s="0" t="n">
        <v>2452</v>
      </c>
      <c r="BG329" s="0" t="n">
        <v>151</v>
      </c>
      <c r="BH329" s="0" t="n">
        <v>336</v>
      </c>
      <c r="BI329" s="0" t="n">
        <v>1168</v>
      </c>
      <c r="BJ329" s="0" t="n">
        <v>4860</v>
      </c>
      <c r="BK329" s="0" t="n">
        <v>15</v>
      </c>
      <c r="BL329" s="0" t="n">
        <v>-1.77635683940025E-015</v>
      </c>
      <c r="BM329" s="0" t="n">
        <v>43.7333333333333</v>
      </c>
      <c r="BN329" s="0" t="n">
        <v>-19.7511111111111</v>
      </c>
      <c r="BO329" s="0" t="n">
        <v>-8.88178419700125E-016</v>
      </c>
      <c r="BP329" s="0" t="n">
        <v>-14.6666666666667</v>
      </c>
      <c r="BQ329" s="0" t="n">
        <v>20.3555555555556</v>
      </c>
      <c r="BR329" s="0" t="n">
        <v>-93.5822222222222</v>
      </c>
      <c r="BS329" s="0" t="n">
        <v>17.3333333333333</v>
      </c>
      <c r="BT329" s="0" t="n">
        <v>-7.64444444444444</v>
      </c>
      <c r="BU329" s="0" t="n">
        <v>49.5822222222222</v>
      </c>
      <c r="BV329" s="0" t="n">
        <v>-85.7378765432099</v>
      </c>
      <c r="BW329" s="0" t="n">
        <v>-5.11111111111112</v>
      </c>
      <c r="BX329" s="0" t="n">
        <v>-27.0222222222222</v>
      </c>
      <c r="BY329" s="0" t="n">
        <v>33.0745679012346</v>
      </c>
      <c r="BZ329" s="0" t="n">
        <v>-164.204510288066</v>
      </c>
      <c r="CA329" s="0" t="n">
        <v>0.271407407407407</v>
      </c>
      <c r="CB329" s="0" t="n">
        <v>0.0307635445816187</v>
      </c>
      <c r="CC329" s="0" t="n">
        <v>0.00578057588131891</v>
      </c>
      <c r="CD329" s="0" t="n">
        <v>0.00129436648640959</v>
      </c>
      <c r="CE329" s="0" t="n">
        <v>3.52442795519774E-006</v>
      </c>
      <c r="CF329" s="0" t="n">
        <v>0.000223455216442721</v>
      </c>
      <c r="CG329" s="0" t="n">
        <v>3.37554337334647E-007</v>
      </c>
      <c r="CJ329" s="0" t="n">
        <v>0.19437037037037</v>
      </c>
      <c r="CK329" s="0" t="n">
        <v>-0.0226653998229409</v>
      </c>
      <c r="CM329" s="0" t="n">
        <v>-0.0651851851851852</v>
      </c>
      <c r="CN329" s="0" t="n">
        <v>0.0233590304205827</v>
      </c>
      <c r="CO329" s="0" t="n">
        <v>-0.0277280658436214</v>
      </c>
      <c r="CP329" s="0" t="n">
        <v>0.077037037037037</v>
      </c>
      <c r="CQ329" s="0" t="n">
        <v>-0.00877238697017515</v>
      </c>
      <c r="CR329" s="0" t="n">
        <v>0.0146910288065844</v>
      </c>
      <c r="CS329" s="0" t="n">
        <v>-0.00655923689858843</v>
      </c>
      <c r="CT329" s="0" t="n">
        <v>-0.00586525873005898</v>
      </c>
      <c r="CU329" s="0" t="n">
        <v>-0.00800658436213992</v>
      </c>
      <c r="CV329" s="0" t="n">
        <v>0.0025303160625084</v>
      </c>
      <c r="CW329" s="0" t="n">
        <v>-0.0032435458822334</v>
      </c>
      <c r="CX329" s="0" t="n">
        <v>1885</v>
      </c>
      <c r="CY329" s="0" t="n">
        <v>6532</v>
      </c>
      <c r="CZ329" s="0" t="n">
        <v>28140</v>
      </c>
      <c r="DA329" s="0" t="n">
        <v>133192</v>
      </c>
      <c r="DB329" s="0" t="n">
        <v>3142</v>
      </c>
      <c r="DC329" s="0" t="n">
        <v>9040</v>
      </c>
      <c r="DD329" s="0" t="n">
        <v>36658</v>
      </c>
      <c r="DE329" s="0" t="n">
        <v>170272</v>
      </c>
      <c r="DF329" s="0" t="n">
        <v>7420</v>
      </c>
      <c r="DG329" s="0" t="n">
        <v>18592</v>
      </c>
      <c r="DH329" s="0" t="n">
        <v>69822</v>
      </c>
      <c r="DI329" s="0" t="n">
        <v>307936</v>
      </c>
      <c r="DJ329" s="0" t="n">
        <v>19000</v>
      </c>
      <c r="DK329" s="0" t="n">
        <v>42232</v>
      </c>
      <c r="DL329" s="0" t="n">
        <v>146734</v>
      </c>
      <c r="DM329" s="0" t="n">
        <v>610480</v>
      </c>
      <c r="DN329" s="0" t="n">
        <v>1885</v>
      </c>
      <c r="DO329" s="0" t="n">
        <v>-1.95399252334028E-013</v>
      </c>
      <c r="DP329" s="0" t="n">
        <v>5504.97400530504</v>
      </c>
      <c r="DQ329" s="0" t="n">
        <v>-2472.43522827854</v>
      </c>
      <c r="DR329" s="0" t="n">
        <v>-6.3948846218409E-014</v>
      </c>
      <c r="DS329" s="0" t="n">
        <v>-1847.82175066313</v>
      </c>
      <c r="DT329" s="0" t="n">
        <v>2559.3598677258</v>
      </c>
      <c r="DU329" s="0" t="n">
        <v>-11778.9283228046</v>
      </c>
      <c r="DV329" s="0" t="n">
        <v>2182.77771883289</v>
      </c>
      <c r="DW329" s="0" t="n">
        <v>-960.110407868908</v>
      </c>
      <c r="DX329" s="0" t="n">
        <v>6242.27318515564</v>
      </c>
      <c r="DY329" s="0" t="n">
        <v>-10774.2676920614</v>
      </c>
      <c r="DZ329" s="0" t="n">
        <v>-644.676490793575</v>
      </c>
      <c r="EA329" s="0" t="n">
        <v>-3404.9440651635</v>
      </c>
      <c r="EB329" s="0" t="n">
        <v>4155.1052902028</v>
      </c>
      <c r="EC329" s="0" t="n">
        <v>-20665.4798284942</v>
      </c>
      <c r="ED329" s="0" t="n">
        <v>0.00216359834351552</v>
      </c>
      <c r="EE329" s="0" t="n">
        <v>1.95595811629356E-006</v>
      </c>
      <c r="EF329" s="0" t="n">
        <v>2.91755778465392E-009</v>
      </c>
      <c r="EG329" s="0" t="n">
        <v>6.49121847754791E-010</v>
      </c>
      <c r="EH329" s="0" t="n">
        <v>8.89416286463182E-019</v>
      </c>
      <c r="EI329" s="0" t="n">
        <v>8.93317240751599E-013</v>
      </c>
      <c r="EJ329" s="0" t="n">
        <v>8.32463231909529E-020</v>
      </c>
      <c r="EM329" s="0" t="n">
        <v>0.0015492894498111</v>
      </c>
      <c r="EN329" s="0" t="n">
        <v>-1.60267896397502E-005</v>
      </c>
      <c r="EP329" s="0" t="n">
        <v>-0.000520040737826377</v>
      </c>
      <c r="EQ329" s="0" t="n">
        <v>1.65902514829558E-005</v>
      </c>
      <c r="ER329" s="0" t="n">
        <v>-1.75861881558595E-006</v>
      </c>
      <c r="ES329" s="0" t="n">
        <v>0.000614308893704421</v>
      </c>
      <c r="ET329" s="0" t="n">
        <v>-6.22361603727975E-006</v>
      </c>
      <c r="EU329" s="0" t="n">
        <v>9.31984538371699E-007</v>
      </c>
      <c r="EV329" s="0" t="n">
        <v>-3.70508367713042E-008</v>
      </c>
      <c r="EW329" s="0" t="n">
        <v>-4.17891412703855E-006</v>
      </c>
      <c r="EX329" s="0" t="n">
        <v>-5.08365322796064E-007</v>
      </c>
      <c r="EY329" s="0" t="n">
        <v>1.42886859947167E-008</v>
      </c>
      <c r="EZ329" s="0" t="n">
        <v>-1.63681680553633E-009</v>
      </c>
      <c r="FA329" s="0" t="n">
        <v>15</v>
      </c>
      <c r="FB329" s="0" t="n">
        <v>-1.1518057142907</v>
      </c>
      <c r="FC329" s="0" t="n">
        <v>13.4497474683058</v>
      </c>
      <c r="FD329" s="0" t="n">
        <v>20.2066627350232</v>
      </c>
      <c r="FE329" s="0" t="s">
        <v>2217</v>
      </c>
      <c r="FF329" s="0" t="n">
        <v>0.789473684210526</v>
      </c>
    </row>
    <row r="330" customFormat="false" ht="15" hidden="false" customHeight="false" outlineLevel="0" collapsed="false">
      <c r="A330" s="0" t="n">
        <v>390</v>
      </c>
      <c r="B330" s="0" t="n">
        <v>0</v>
      </c>
      <c r="C330" s="0" t="n">
        <v>37.6991118430775</v>
      </c>
      <c r="D330" s="0" t="n">
        <v>5.94381097351597</v>
      </c>
      <c r="E330" s="0" t="n">
        <v>2.78150908852597</v>
      </c>
      <c r="F330" s="0" t="n">
        <f aca="false">TRUE()</f>
        <v>1</v>
      </c>
      <c r="G330" s="2" t="s">
        <v>1802</v>
      </c>
      <c r="H330" s="0" t="n">
        <v>0</v>
      </c>
      <c r="I330" s="0" t="n">
        <v>3</v>
      </c>
      <c r="J330" s="0" t="n">
        <v>3</v>
      </c>
      <c r="K330" s="0" t="n">
        <v>3</v>
      </c>
      <c r="L330" s="0" t="n">
        <v>3</v>
      </c>
      <c r="M330" s="0" t="n">
        <v>3.2659863237109</v>
      </c>
      <c r="N330" s="0" t="n">
        <v>0</v>
      </c>
      <c r="O330" s="0" t="n">
        <v>497</v>
      </c>
      <c r="P330" s="0" t="n">
        <v>36</v>
      </c>
      <c r="Q330" s="0" t="n">
        <v>498</v>
      </c>
      <c r="R330" s="0" t="n">
        <v>39</v>
      </c>
      <c r="S330" s="0" t="n">
        <v>497</v>
      </c>
      <c r="T330" s="0" t="n">
        <v>37</v>
      </c>
      <c r="U330" s="0" t="n">
        <v>0</v>
      </c>
      <c r="V330" s="0" t="n">
        <v>1</v>
      </c>
      <c r="W330" s="0" t="n">
        <v>497</v>
      </c>
      <c r="X330" s="0" t="n">
        <v>36.9973404255319</v>
      </c>
      <c r="Y330" s="0" t="n">
        <v>0</v>
      </c>
      <c r="Z330" s="0" t="n">
        <v>0.997340425531915</v>
      </c>
      <c r="AA330" s="2" t="s">
        <v>2218</v>
      </c>
      <c r="AB330" s="2" t="s">
        <v>2219</v>
      </c>
      <c r="AC330" s="0" t="n">
        <v>1</v>
      </c>
      <c r="AD330" s="0" t="n">
        <v>1.95441004761168</v>
      </c>
      <c r="AE330" s="0" t="n">
        <v>1</v>
      </c>
      <c r="AF330" s="0" t="n">
        <v>1</v>
      </c>
      <c r="AG330" s="0" t="n">
        <v>3</v>
      </c>
      <c r="AH330" s="0" t="s">
        <v>1957</v>
      </c>
      <c r="AI330" s="0" t="s">
        <v>1957</v>
      </c>
      <c r="AJ330" s="0" t="s">
        <v>1957</v>
      </c>
      <c r="AK330" s="0" t="s">
        <v>2220</v>
      </c>
      <c r="AL330" s="0" t="n">
        <v>0.666666666666667</v>
      </c>
      <c r="AM330" s="0" t="n">
        <v>0</v>
      </c>
      <c r="AN330" s="0" t="n">
        <v>0</v>
      </c>
      <c r="AO330" s="0" t="n">
        <v>0</v>
      </c>
      <c r="AP330" s="0" t="n">
        <v>0.666666666666667</v>
      </c>
      <c r="AQ330" s="0" t="n">
        <v>0</v>
      </c>
      <c r="AR330" s="0" t="n">
        <v>126</v>
      </c>
      <c r="AS330" s="0" t="n">
        <v>125.333333333333</v>
      </c>
      <c r="AT330" s="0" t="n">
        <v>125</v>
      </c>
      <c r="AU330" s="0" t="n">
        <v>3</v>
      </c>
      <c r="AV330" s="0" t="n">
        <v>3</v>
      </c>
      <c r="AW330" s="0" t="n">
        <v>5</v>
      </c>
      <c r="AX330" s="0" t="n">
        <v>9</v>
      </c>
      <c r="AY330" s="0" t="n">
        <v>0</v>
      </c>
      <c r="AZ330" s="0" t="n">
        <v>0</v>
      </c>
      <c r="BA330" s="0" t="n">
        <v>0</v>
      </c>
      <c r="BB330" s="0" t="n">
        <v>0</v>
      </c>
      <c r="BC330" s="0" t="n">
        <v>0</v>
      </c>
      <c r="BD330" s="0" t="n">
        <v>0</v>
      </c>
      <c r="BE330" s="0" t="n">
        <v>0</v>
      </c>
      <c r="BF330" s="0" t="n">
        <v>0</v>
      </c>
      <c r="BG330" s="0" t="n">
        <v>0</v>
      </c>
      <c r="BH330" s="0" t="n">
        <v>0</v>
      </c>
      <c r="BI330" s="0" t="n">
        <v>0</v>
      </c>
      <c r="BJ330" s="0" t="n">
        <v>0</v>
      </c>
      <c r="BK330" s="0" t="n">
        <v>3</v>
      </c>
      <c r="BL330" s="0" t="n">
        <v>0</v>
      </c>
      <c r="BM330" s="0" t="n">
        <v>2</v>
      </c>
      <c r="BN330" s="0" t="n">
        <v>0</v>
      </c>
      <c r="BO330" s="0" t="n">
        <v>0</v>
      </c>
      <c r="BP330" s="0" t="n">
        <v>0</v>
      </c>
      <c r="BQ330" s="0" t="n">
        <v>0</v>
      </c>
      <c r="BR330" s="0" t="n">
        <v>0</v>
      </c>
      <c r="BS330" s="0" t="n">
        <v>0</v>
      </c>
      <c r="BT330" s="0" t="n">
        <v>0</v>
      </c>
      <c r="BU330" s="0" t="n">
        <v>0</v>
      </c>
      <c r="BV330" s="0" t="n">
        <v>0</v>
      </c>
      <c r="BW330" s="0" t="n">
        <v>0</v>
      </c>
      <c r="BX330" s="0" t="n">
        <v>0</v>
      </c>
      <c r="BY330" s="0" t="n">
        <v>0</v>
      </c>
      <c r="BZ330" s="0" t="n">
        <v>0</v>
      </c>
      <c r="CA330" s="0" t="n">
        <v>0.222222222222222</v>
      </c>
      <c r="CB330" s="0" t="n">
        <v>0.0493827160493827</v>
      </c>
      <c r="CC330" s="0" t="n">
        <v>0</v>
      </c>
      <c r="CD330" s="0" t="n">
        <v>0</v>
      </c>
      <c r="CE330" s="0" t="n">
        <v>0</v>
      </c>
      <c r="CF330" s="0" t="n">
        <v>0</v>
      </c>
      <c r="CG330" s="0" t="n">
        <v>0</v>
      </c>
      <c r="CJ330" s="0" t="n">
        <v>0.222222222222222</v>
      </c>
      <c r="CK330" s="0" t="n">
        <v>0</v>
      </c>
      <c r="CM330" s="0" t="n">
        <v>0</v>
      </c>
      <c r="CN330" s="0" t="n">
        <v>0</v>
      </c>
      <c r="CO330" s="0" t="n">
        <v>0</v>
      </c>
      <c r="CP330" s="0" t="n">
        <v>0</v>
      </c>
      <c r="CQ330" s="0" t="n">
        <v>0</v>
      </c>
      <c r="CR330" s="0" t="n">
        <v>0</v>
      </c>
      <c r="CS330" s="0" t="n">
        <v>0</v>
      </c>
      <c r="CT330" s="0" t="n">
        <v>0</v>
      </c>
      <c r="CU330" s="0" t="n">
        <v>0</v>
      </c>
      <c r="CV330" s="0" t="n">
        <v>0</v>
      </c>
      <c r="CW330" s="0" t="n">
        <v>0</v>
      </c>
      <c r="CX330" s="0" t="n">
        <v>376</v>
      </c>
      <c r="CY330" s="0" t="n">
        <v>375</v>
      </c>
      <c r="CZ330" s="0" t="n">
        <v>625</v>
      </c>
      <c r="DA330" s="0" t="n">
        <v>1125</v>
      </c>
      <c r="DB330" s="0" t="n">
        <v>0</v>
      </c>
      <c r="DC330" s="0" t="n">
        <v>0</v>
      </c>
      <c r="DD330" s="0" t="n">
        <v>0</v>
      </c>
      <c r="DE330" s="0" t="n">
        <v>0</v>
      </c>
      <c r="DF330" s="0" t="n">
        <v>0</v>
      </c>
      <c r="DG330" s="0" t="n">
        <v>0</v>
      </c>
      <c r="DH330" s="0" t="n">
        <v>0</v>
      </c>
      <c r="DI330" s="0" t="n">
        <v>0</v>
      </c>
      <c r="DJ330" s="0" t="n">
        <v>0</v>
      </c>
      <c r="DK330" s="0" t="n">
        <v>0</v>
      </c>
      <c r="DL330" s="0" t="n">
        <v>0</v>
      </c>
      <c r="DM330" s="0" t="n">
        <v>0</v>
      </c>
      <c r="DN330" s="0" t="n">
        <v>376</v>
      </c>
      <c r="DO330" s="0" t="n">
        <v>-5.32907051820075E-015</v>
      </c>
      <c r="DP330" s="0" t="n">
        <v>250.997340425532</v>
      </c>
      <c r="DQ330" s="0" t="n">
        <v>1.00264542779537</v>
      </c>
      <c r="DR330" s="0" t="n">
        <v>0</v>
      </c>
      <c r="DS330" s="0" t="n">
        <v>0</v>
      </c>
      <c r="DT330" s="0" t="n">
        <v>0</v>
      </c>
      <c r="DU330" s="0" t="n">
        <v>0</v>
      </c>
      <c r="DV330" s="0" t="n">
        <v>0</v>
      </c>
      <c r="DW330" s="0" t="n">
        <v>0</v>
      </c>
      <c r="DX330" s="0" t="n">
        <v>0</v>
      </c>
      <c r="DY330" s="0" t="n">
        <v>0</v>
      </c>
      <c r="DZ330" s="0" t="n">
        <v>0</v>
      </c>
      <c r="EA330" s="0" t="n">
        <v>0</v>
      </c>
      <c r="EB330" s="0" t="n">
        <v>0</v>
      </c>
      <c r="EC330" s="0" t="n">
        <v>0</v>
      </c>
      <c r="ED330" s="0" t="n">
        <v>0.00177538861210907</v>
      </c>
      <c r="EE330" s="0" t="n">
        <v>3.15200472400657E-006</v>
      </c>
      <c r="EF330" s="0" t="n">
        <v>1.33769015493092E-013</v>
      </c>
      <c r="EG330" s="0" t="n">
        <v>1.33769015493092E-013</v>
      </c>
      <c r="EH330" s="0" t="n">
        <v>1.7894149505991E-026</v>
      </c>
      <c r="EI330" s="0" t="n">
        <v>2.37491986759476E-016</v>
      </c>
      <c r="EJ330" s="0" t="n">
        <v>0</v>
      </c>
      <c r="EM330" s="0" t="n">
        <v>0.00177538861210907</v>
      </c>
      <c r="EN330" s="0" t="n">
        <v>3.65744467481179E-007</v>
      </c>
      <c r="EP330" s="0" t="n">
        <v>0</v>
      </c>
      <c r="EQ330" s="0" t="n">
        <v>0</v>
      </c>
      <c r="ER330" s="0" t="n">
        <v>0</v>
      </c>
      <c r="ES330" s="0" t="n">
        <v>0</v>
      </c>
      <c r="ET330" s="0" t="n">
        <v>0</v>
      </c>
      <c r="EU330" s="0" t="n">
        <v>0</v>
      </c>
      <c r="EV330" s="0" t="n">
        <v>0</v>
      </c>
      <c r="EW330" s="0" t="n">
        <v>0</v>
      </c>
      <c r="EX330" s="0" t="n">
        <v>0</v>
      </c>
      <c r="EY330" s="0" t="n">
        <v>0</v>
      </c>
      <c r="EZ330" s="0" t="n">
        <v>0</v>
      </c>
      <c r="FA330" s="0" t="n">
        <v>3</v>
      </c>
      <c r="FB330" s="0" t="n">
        <v>1.5707963267949</v>
      </c>
      <c r="FC330" s="0" t="n">
        <v>1</v>
      </c>
      <c r="FD330" s="0" t="n">
        <v>6.47375485720857</v>
      </c>
      <c r="FE330" s="0" t="s">
        <v>2221</v>
      </c>
      <c r="FF330" s="0" t="n">
        <v>1</v>
      </c>
    </row>
    <row r="331" customFormat="false" ht="15" hidden="false" customHeight="false" outlineLevel="0" collapsed="false">
      <c r="A331" s="0" t="n">
        <v>392</v>
      </c>
      <c r="B331" s="0" t="n">
        <v>0</v>
      </c>
      <c r="C331" s="0" t="n">
        <v>0.592441174819447</v>
      </c>
      <c r="D331" s="0" t="n">
        <v>17.3665592055454</v>
      </c>
      <c r="E331" s="0" t="n">
        <v>6.41453285371077</v>
      </c>
      <c r="F331" s="0" t="n">
        <f aca="false">TRUE()</f>
        <v>1</v>
      </c>
      <c r="G331" s="2" t="s">
        <v>2222</v>
      </c>
      <c r="H331" s="0" t="n">
        <v>0.504318769408846</v>
      </c>
      <c r="I331" s="0" t="n">
        <v>122</v>
      </c>
      <c r="J331" s="0" t="n">
        <v>170</v>
      </c>
      <c r="K331" s="0" t="n">
        <v>140</v>
      </c>
      <c r="L331" s="0" t="n">
        <v>123</v>
      </c>
      <c r="M331" s="0" t="n">
        <v>18.1302571823223</v>
      </c>
      <c r="N331" s="0" t="n">
        <v>9.14342899125466</v>
      </c>
      <c r="O331" s="0" t="n">
        <v>495</v>
      </c>
      <c r="P331" s="0" t="n">
        <v>299</v>
      </c>
      <c r="Q331" s="0" t="n">
        <v>505</v>
      </c>
      <c r="R331" s="0" t="n">
        <v>316</v>
      </c>
      <c r="S331" s="0" t="n">
        <v>499.598360655738</v>
      </c>
      <c r="T331" s="0" t="n">
        <v>306.319672131147</v>
      </c>
      <c r="U331" s="0" t="n">
        <v>4.59836065573771</v>
      </c>
      <c r="V331" s="0" t="n">
        <v>7.31967213114754</v>
      </c>
      <c r="W331" s="0" t="n">
        <v>499.58474350433</v>
      </c>
      <c r="X331" s="0" t="n">
        <v>306.337241838774</v>
      </c>
      <c r="Y331" s="0" t="n">
        <v>4.58474350433045</v>
      </c>
      <c r="Z331" s="0" t="n">
        <v>7.33724183877415</v>
      </c>
      <c r="AA331" s="2" t="s">
        <v>2223</v>
      </c>
      <c r="AB331" s="2" t="s">
        <v>2224</v>
      </c>
      <c r="AC331" s="0" t="n">
        <v>0.863517561385956</v>
      </c>
      <c r="AD331" s="0" t="n">
        <v>12.463355264843</v>
      </c>
      <c r="AE331" s="0" t="n">
        <v>0</v>
      </c>
      <c r="AF331" s="0" t="n">
        <v>0.717647058823529</v>
      </c>
      <c r="AG331" s="0" t="n">
        <v>17.464249196573</v>
      </c>
      <c r="AH331" s="2" t="s">
        <v>2225</v>
      </c>
      <c r="AI331" s="2" t="s">
        <v>2226</v>
      </c>
      <c r="AJ331" s="2" t="s">
        <v>2227</v>
      </c>
      <c r="AK331" s="2" t="s">
        <v>2228</v>
      </c>
      <c r="AL331" s="0" t="n">
        <v>20.4633834990594</v>
      </c>
      <c r="AM331" s="0" t="n">
        <v>1.10931201289976</v>
      </c>
      <c r="AN331" s="0" t="n">
        <v>1.10931201289976</v>
      </c>
      <c r="AO331" s="0" t="n">
        <v>5.30589895189465</v>
      </c>
      <c r="AP331" s="0" t="n">
        <v>20.5441390935718</v>
      </c>
      <c r="AQ331" s="0" t="n">
        <v>5.22514335738226</v>
      </c>
      <c r="AR331" s="0" t="n">
        <v>135</v>
      </c>
      <c r="AS331" s="0" t="n">
        <v>123.032786885246</v>
      </c>
      <c r="AT331" s="0" t="n">
        <v>116</v>
      </c>
      <c r="AU331" s="0" t="n">
        <v>122</v>
      </c>
      <c r="AV331" s="0" t="n">
        <v>893</v>
      </c>
      <c r="AW331" s="0" t="n">
        <v>9033</v>
      </c>
      <c r="AX331" s="0" t="n">
        <v>104267</v>
      </c>
      <c r="AY331" s="0" t="n">
        <v>561</v>
      </c>
      <c r="AZ331" s="0" t="n">
        <v>3971</v>
      </c>
      <c r="BA331" s="0" t="n">
        <v>39269</v>
      </c>
      <c r="BB331" s="0" t="n">
        <v>446681</v>
      </c>
      <c r="BC331" s="0" t="n">
        <v>3227</v>
      </c>
      <c r="BD331" s="0" t="n">
        <v>21845</v>
      </c>
      <c r="BE331" s="0" t="n">
        <v>208419</v>
      </c>
      <c r="BF331" s="0" t="n">
        <v>2314235</v>
      </c>
      <c r="BG331" s="0" t="n">
        <v>20919</v>
      </c>
      <c r="BH331" s="0" t="n">
        <v>135659</v>
      </c>
      <c r="BI331" s="0" t="n">
        <v>1246061</v>
      </c>
      <c r="BJ331" s="0" t="n">
        <v>13483649</v>
      </c>
      <c r="BK331" s="0" t="n">
        <v>122</v>
      </c>
      <c r="BL331" s="0" t="n">
        <v>-1.77635683940025E-014</v>
      </c>
      <c r="BM331" s="0" t="n">
        <v>2496.53278688525</v>
      </c>
      <c r="BN331" s="0" t="n">
        <v>1600.79871002419</v>
      </c>
      <c r="BO331" s="0" t="n">
        <v>4.2632564145606E-014</v>
      </c>
      <c r="BP331" s="0" t="n">
        <v>-135.336065573771</v>
      </c>
      <c r="BQ331" s="0" t="n">
        <v>-286.76054823972</v>
      </c>
      <c r="BR331" s="0" t="n">
        <v>-4726.34610771386</v>
      </c>
      <c r="BS331" s="0" t="n">
        <v>647.319672131148</v>
      </c>
      <c r="BT331" s="0" t="n">
        <v>-530.933888739586</v>
      </c>
      <c r="BU331" s="0" t="n">
        <v>11365.7091281869</v>
      </c>
      <c r="BV331" s="0" t="n">
        <v>-7149.1834440573</v>
      </c>
      <c r="BW331" s="0" t="n">
        <v>126.871539908627</v>
      </c>
      <c r="BX331" s="0" t="n">
        <v>-1551.9336657033</v>
      </c>
      <c r="BY331" s="0" t="n">
        <v>-451.093298901081</v>
      </c>
      <c r="BZ331" s="0" t="n">
        <v>-34798.5548008046</v>
      </c>
      <c r="CA331" s="0" t="n">
        <v>0.211223626647164</v>
      </c>
      <c r="CB331" s="0" t="n">
        <v>0.0157667045394647</v>
      </c>
      <c r="CC331" s="0" t="n">
        <v>0.000413420691334666</v>
      </c>
      <c r="CD331" s="0" t="n">
        <v>4.32963960645293E-005</v>
      </c>
      <c r="CE331" s="0" t="n">
        <v>5.73159476096378E-009</v>
      </c>
      <c r="CF331" s="0" t="n">
        <v>5.37437867785859E-006</v>
      </c>
      <c r="CG331" s="0" t="n">
        <v>-8.38489725249782E-010</v>
      </c>
      <c r="CJ331" s="0" t="n">
        <v>0.167732651631634</v>
      </c>
      <c r="CK331" s="0" t="n">
        <v>0.00973726857537902</v>
      </c>
      <c r="CM331" s="0" t="n">
        <v>-0.00909272141721114</v>
      </c>
      <c r="CN331" s="0" t="n">
        <v>-0.00174429455592883</v>
      </c>
      <c r="CO331" s="0" t="n">
        <v>-0.00260283135356806</v>
      </c>
      <c r="CP331" s="0" t="n">
        <v>0.0434909750155299</v>
      </c>
      <c r="CQ331" s="0" t="n">
        <v>-0.00322954150203534</v>
      </c>
      <c r="CR331" s="0" t="n">
        <v>0.00625917429662997</v>
      </c>
      <c r="CS331" s="0" t="n">
        <v>-0.0003564486987361</v>
      </c>
      <c r="CT331" s="0" t="n">
        <v>0.0007717286695237</v>
      </c>
      <c r="CU331" s="0" t="n">
        <v>-0.000854660558429614</v>
      </c>
      <c r="CV331" s="0" t="n">
        <v>-2.24909069210584E-005</v>
      </c>
      <c r="CW331" s="0" t="n">
        <v>-0.000157080359008188</v>
      </c>
      <c r="CX331" s="0" t="n">
        <v>15010</v>
      </c>
      <c r="CY331" s="0" t="n">
        <v>110132</v>
      </c>
      <c r="CZ331" s="0" t="n">
        <v>1121782</v>
      </c>
      <c r="DA331" s="0" t="n">
        <v>13034564</v>
      </c>
      <c r="DB331" s="0" t="n">
        <v>68817</v>
      </c>
      <c r="DC331" s="0" t="n">
        <v>488216</v>
      </c>
      <c r="DD331" s="0" t="n">
        <v>4861440</v>
      </c>
      <c r="DE331" s="0" t="n">
        <v>55663262</v>
      </c>
      <c r="DF331" s="0" t="n">
        <v>396303</v>
      </c>
      <c r="DG331" s="0" t="n">
        <v>2687054</v>
      </c>
      <c r="DH331" s="0" t="n">
        <v>25797842</v>
      </c>
      <c r="DI331" s="0" t="n">
        <v>288212888</v>
      </c>
      <c r="DJ331" s="0" t="n">
        <v>2575731</v>
      </c>
      <c r="DK331" s="0" t="n">
        <v>16722992</v>
      </c>
      <c r="DL331" s="0" t="n">
        <v>154485168</v>
      </c>
      <c r="DM331" s="0" t="n">
        <v>1681307630</v>
      </c>
      <c r="DN331" s="0" t="n">
        <v>15010</v>
      </c>
      <c r="DO331" s="0" t="n">
        <v>4.19930756834219E-012</v>
      </c>
      <c r="DP331" s="0" t="n">
        <v>313716.881812125</v>
      </c>
      <c r="DQ331" s="0" t="n">
        <v>200144.914092875</v>
      </c>
      <c r="DR331" s="0" t="n">
        <v>1.70530256582424E-013</v>
      </c>
      <c r="DS331" s="0" t="n">
        <v>-16710.9716189207</v>
      </c>
      <c r="DT331" s="0" t="n">
        <v>-36417.8575169918</v>
      </c>
      <c r="DU331" s="0" t="n">
        <v>-596339.370218775</v>
      </c>
      <c r="DV331" s="0" t="n">
        <v>80794.7062624917</v>
      </c>
      <c r="DW331" s="0" t="n">
        <v>-67485.9152699178</v>
      </c>
      <c r="DX331" s="0" t="n">
        <v>1441374.68364476</v>
      </c>
      <c r="DY331" s="0" t="n">
        <v>-947609.46671472</v>
      </c>
      <c r="DZ331" s="0" t="n">
        <v>17937.3855608409</v>
      </c>
      <c r="EA331" s="0" t="n">
        <v>-193764.920190899</v>
      </c>
      <c r="EB331" s="0" t="n">
        <v>-12950.4922466411</v>
      </c>
      <c r="EC331" s="0" t="n">
        <v>-4391328.29877607</v>
      </c>
      <c r="ED331" s="0" t="n">
        <v>0.00175104932520943</v>
      </c>
      <c r="EE331" s="0" t="n">
        <v>1.09081203363837E-006</v>
      </c>
      <c r="EF331" s="0" t="n">
        <v>2.33973210483406E-010</v>
      </c>
      <c r="EG331" s="0" t="n">
        <v>2.35460180194405E-011</v>
      </c>
      <c r="EH331" s="0" t="n">
        <v>1.73724953516045E-021</v>
      </c>
      <c r="EI331" s="0" t="n">
        <v>2.43704189649504E-014</v>
      </c>
      <c r="EJ331" s="0" t="n">
        <v>-1.90557827757693E-022</v>
      </c>
      <c r="EM331" s="0" t="n">
        <v>0.00139244004690688</v>
      </c>
      <c r="EN331" s="0" t="n">
        <v>7.25091523359468E-006</v>
      </c>
      <c r="EP331" s="0" t="n">
        <v>-7.41720559330454E-005</v>
      </c>
      <c r="EQ331" s="0" t="n">
        <v>-1.31935802136996E-006</v>
      </c>
      <c r="ER331" s="0" t="n">
        <v>-1.76340231096738E-007</v>
      </c>
      <c r="ES331" s="0" t="n">
        <v>0.000358609278302547</v>
      </c>
      <c r="ET331" s="0" t="n">
        <v>-2.44490175182097E-006</v>
      </c>
      <c r="EU331" s="0" t="n">
        <v>4.26220969978316E-007</v>
      </c>
      <c r="EV331" s="0" t="n">
        <v>-2.28716221609357E-009</v>
      </c>
      <c r="EW331" s="0" t="n">
        <v>6.49841455144888E-007</v>
      </c>
      <c r="EX331" s="0" t="n">
        <v>-5.72971574765708E-008</v>
      </c>
      <c r="EY331" s="0" t="n">
        <v>-3.12574721831555E-011</v>
      </c>
      <c r="EZ331" s="0" t="n">
        <v>-8.65113596247237E-011</v>
      </c>
      <c r="FA331" s="0" t="n">
        <v>122</v>
      </c>
      <c r="FB331" s="0" t="n">
        <v>-1.49812660920672</v>
      </c>
      <c r="FC331" s="0" t="n">
        <v>50.8700576850888</v>
      </c>
      <c r="FD331" s="0" t="n">
        <v>48.2278388579221</v>
      </c>
      <c r="FE331" s="0" t="s">
        <v>2229</v>
      </c>
      <c r="FF331" s="0" t="n">
        <v>0.871428571428571</v>
      </c>
    </row>
    <row r="332" customFormat="false" ht="15" hidden="false" customHeight="false" outlineLevel="0" collapsed="false">
      <c r="A332" s="0" t="n">
        <v>399</v>
      </c>
      <c r="B332" s="0" t="n">
        <v>0</v>
      </c>
      <c r="C332" s="0" t="n">
        <v>1.04102315322497</v>
      </c>
      <c r="D332" s="0" t="n">
        <v>2.77513763422444</v>
      </c>
      <c r="E332" s="0" t="n">
        <v>-0.307651580482751</v>
      </c>
      <c r="F332" s="0" t="n">
        <f aca="false">TRUE()</f>
        <v>1</v>
      </c>
      <c r="G332" s="2" t="s">
        <v>2230</v>
      </c>
      <c r="H332" s="0" t="n">
        <v>0.72932524927201</v>
      </c>
      <c r="I332" s="0" t="n">
        <v>12</v>
      </c>
      <c r="J332" s="0" t="n">
        <v>30</v>
      </c>
      <c r="K332" s="0" t="n">
        <v>19</v>
      </c>
      <c r="L332" s="0" t="n">
        <v>12</v>
      </c>
      <c r="M332" s="0" t="n">
        <v>5.85103054084663</v>
      </c>
      <c r="N332" s="0" t="n">
        <v>4.26730430770111</v>
      </c>
      <c r="O332" s="0" t="n">
        <v>503</v>
      </c>
      <c r="P332" s="0" t="n">
        <v>46</v>
      </c>
      <c r="Q332" s="0" t="n">
        <v>509</v>
      </c>
      <c r="R332" s="0" t="n">
        <v>51</v>
      </c>
      <c r="S332" s="0" t="n">
        <v>505.166666666667</v>
      </c>
      <c r="T332" s="0" t="n">
        <v>47.8333333333333</v>
      </c>
      <c r="U332" s="0" t="n">
        <v>2.16666666666667</v>
      </c>
      <c r="V332" s="0" t="n">
        <v>1.83333333333333</v>
      </c>
      <c r="W332" s="0" t="n">
        <v>505.162634408602</v>
      </c>
      <c r="X332" s="0" t="n">
        <v>47.8346774193548</v>
      </c>
      <c r="Y332" s="0" t="n">
        <v>2.16263440860215</v>
      </c>
      <c r="Z332" s="0" t="n">
        <v>1.83467741935484</v>
      </c>
      <c r="AA332" s="2" t="s">
        <v>2231</v>
      </c>
      <c r="AB332" s="2" t="s">
        <v>2232</v>
      </c>
      <c r="AC332" s="0" t="n">
        <v>0.684167143886872</v>
      </c>
      <c r="AD332" s="0" t="n">
        <v>3.90882009522336</v>
      </c>
      <c r="AE332" s="0" t="n">
        <v>1</v>
      </c>
      <c r="AF332" s="0" t="n">
        <v>0.4</v>
      </c>
      <c r="AG332" s="0" t="n">
        <v>6.08276253029822</v>
      </c>
      <c r="AH332" s="2" t="s">
        <v>2233</v>
      </c>
      <c r="AI332" s="2" t="s">
        <v>2234</v>
      </c>
      <c r="AJ332" s="2" t="s">
        <v>2233</v>
      </c>
      <c r="AK332" s="2" t="s">
        <v>2235</v>
      </c>
      <c r="AL332" s="0" t="n">
        <v>1.13888888888889</v>
      </c>
      <c r="AM332" s="0" t="n">
        <v>-0.0277777777777777</v>
      </c>
      <c r="AN332" s="0" t="n">
        <v>-0.0277777777777777</v>
      </c>
      <c r="AO332" s="0" t="n">
        <v>2.13888888888889</v>
      </c>
      <c r="AP332" s="0" t="n">
        <v>2.13965989937</v>
      </c>
      <c r="AQ332" s="0" t="n">
        <v>1.13811787840778</v>
      </c>
      <c r="AR332" s="0" t="n">
        <v>125</v>
      </c>
      <c r="AS332" s="0" t="n">
        <v>124</v>
      </c>
      <c r="AT332" s="0" t="n">
        <v>123</v>
      </c>
      <c r="AU332" s="0" t="n">
        <v>12</v>
      </c>
      <c r="AV332" s="0" t="n">
        <v>22</v>
      </c>
      <c r="AW332" s="0" t="n">
        <v>54</v>
      </c>
      <c r="AX332" s="0" t="n">
        <v>154</v>
      </c>
      <c r="AY332" s="0" t="n">
        <v>26</v>
      </c>
      <c r="AZ332" s="0" t="n">
        <v>48</v>
      </c>
      <c r="BA332" s="0" t="n">
        <v>106</v>
      </c>
      <c r="BB332" s="0" t="n">
        <v>264</v>
      </c>
      <c r="BC332" s="0" t="n">
        <v>82</v>
      </c>
      <c r="BD332" s="0" t="n">
        <v>148</v>
      </c>
      <c r="BE332" s="0" t="n">
        <v>298</v>
      </c>
      <c r="BF332" s="0" t="n">
        <v>652</v>
      </c>
      <c r="BG332" s="0" t="n">
        <v>308</v>
      </c>
      <c r="BH332" s="0" t="n">
        <v>552</v>
      </c>
      <c r="BI332" s="0" t="n">
        <v>1066</v>
      </c>
      <c r="BJ332" s="0" t="n">
        <v>2172</v>
      </c>
      <c r="BK332" s="0" t="n">
        <v>12</v>
      </c>
      <c r="BL332" s="0" t="n">
        <v>1.33226762955019E-015</v>
      </c>
      <c r="BM332" s="0" t="n">
        <v>13.6666666666667</v>
      </c>
      <c r="BN332" s="0" t="n">
        <v>4.8888888888889</v>
      </c>
      <c r="BO332" s="0" t="n">
        <v>1.77635683940025E-015</v>
      </c>
      <c r="BP332" s="0" t="n">
        <v>0.333333333333333</v>
      </c>
      <c r="BQ332" s="0" t="n">
        <v>-12.2222222222222</v>
      </c>
      <c r="BR332" s="0" t="n">
        <v>-5.80555555555556</v>
      </c>
      <c r="BS332" s="0" t="n">
        <v>25.6666666666667</v>
      </c>
      <c r="BT332" s="0" t="n">
        <v>-3.77777777777777</v>
      </c>
      <c r="BU332" s="0" t="n">
        <v>19.75</v>
      </c>
      <c r="BV332" s="0" t="n">
        <v>2.25308641975309</v>
      </c>
      <c r="BW332" s="0" t="n">
        <v>19.1111111111111</v>
      </c>
      <c r="BX332" s="0" t="n">
        <v>7.19444444444444</v>
      </c>
      <c r="BY332" s="0" t="n">
        <v>-18.0308641975309</v>
      </c>
      <c r="BZ332" s="0" t="n">
        <v>-5.51723251028808</v>
      </c>
      <c r="CA332" s="0" t="n">
        <v>0.273148148148148</v>
      </c>
      <c r="CB332" s="0" t="n">
        <v>0.00696587791495199</v>
      </c>
      <c r="CC332" s="0" t="n">
        <v>0.0135606392572271</v>
      </c>
      <c r="CD332" s="0" t="n">
        <v>0.000195679647411473</v>
      </c>
      <c r="CE332" s="0" t="n">
        <v>2.30437120768074E-007</v>
      </c>
      <c r="CF332" s="0" t="n">
        <v>1.5764552767852E-005</v>
      </c>
      <c r="CG332" s="0" t="n">
        <v>-2.20236722560125E-007</v>
      </c>
      <c r="CJ332" s="0" t="n">
        <v>0.0949074074074074</v>
      </c>
      <c r="CK332" s="0" t="n">
        <v>0.00980069901402144</v>
      </c>
      <c r="CM332" s="0" t="n">
        <v>0.00231481481481481</v>
      </c>
      <c r="CN332" s="0" t="n">
        <v>-0.0245017475350536</v>
      </c>
      <c r="CO332" s="0" t="n">
        <v>-0.00335969650205762</v>
      </c>
      <c r="CP332" s="0" t="n">
        <v>0.178240740740741</v>
      </c>
      <c r="CQ332" s="0" t="n">
        <v>-0.00757326741992564</v>
      </c>
      <c r="CR332" s="0" t="n">
        <v>0.0114293981481482</v>
      </c>
      <c r="CS332" s="0" t="n">
        <v>0.000376394690668964</v>
      </c>
      <c r="CT332" s="0" t="n">
        <v>0.0383118234184474</v>
      </c>
      <c r="CU332" s="0" t="n">
        <v>0.00416345164609054</v>
      </c>
      <c r="CV332" s="0" t="n">
        <v>-0.0030121887436823</v>
      </c>
      <c r="CW332" s="0" t="n">
        <v>-0.000266070240658183</v>
      </c>
      <c r="CX332" s="0" t="n">
        <v>1488</v>
      </c>
      <c r="CY332" s="0" t="n">
        <v>2730</v>
      </c>
      <c r="CZ332" s="0" t="n">
        <v>6708</v>
      </c>
      <c r="DA332" s="0" t="n">
        <v>19152</v>
      </c>
      <c r="DB332" s="0" t="n">
        <v>3218</v>
      </c>
      <c r="DC332" s="0" t="n">
        <v>5946</v>
      </c>
      <c r="DD332" s="0" t="n">
        <v>13144</v>
      </c>
      <c r="DE332" s="0" t="n">
        <v>32772</v>
      </c>
      <c r="DF332" s="0" t="n">
        <v>10144</v>
      </c>
      <c r="DG332" s="0" t="n">
        <v>18322</v>
      </c>
      <c r="DH332" s="0" t="n">
        <v>36916</v>
      </c>
      <c r="DI332" s="0" t="n">
        <v>80824</v>
      </c>
      <c r="DJ332" s="0" t="n">
        <v>38102</v>
      </c>
      <c r="DK332" s="0" t="n">
        <v>68334</v>
      </c>
      <c r="DL332" s="0" t="n">
        <v>132028</v>
      </c>
      <c r="DM332" s="0" t="n">
        <v>269112</v>
      </c>
      <c r="DN332" s="0" t="n">
        <v>1488</v>
      </c>
      <c r="DO332" s="0" t="n">
        <v>4.44089209850063E-015</v>
      </c>
      <c r="DP332" s="0" t="n">
        <v>1699.33064516129</v>
      </c>
      <c r="DQ332" s="0" t="n">
        <v>609.536745577523</v>
      </c>
      <c r="DR332" s="0" t="n">
        <v>0</v>
      </c>
      <c r="DS332" s="0" t="n">
        <v>42.0080645161291</v>
      </c>
      <c r="DT332" s="0" t="n">
        <v>-1517.09410770031</v>
      </c>
      <c r="DU332" s="0" t="n">
        <v>-720.841918097118</v>
      </c>
      <c r="DV332" s="0" t="n">
        <v>3184.64247311828</v>
      </c>
      <c r="DW332" s="0" t="n">
        <v>-470.663913458204</v>
      </c>
      <c r="DX332" s="0" t="n">
        <v>2445.29441974401</v>
      </c>
      <c r="DY332" s="0" t="n">
        <v>276.722050919089</v>
      </c>
      <c r="DZ332" s="0" t="n">
        <v>2389.8017762169</v>
      </c>
      <c r="EA332" s="0" t="n">
        <v>893.329301468634</v>
      </c>
      <c r="EB332" s="0" t="n">
        <v>-2227.40712773014</v>
      </c>
      <c r="EC332" s="0" t="n">
        <v>-678.360170979736</v>
      </c>
      <c r="ED332" s="0" t="n">
        <v>0.00220580645083588</v>
      </c>
      <c r="EE332" s="0" t="n">
        <v>4.51451277667231E-007</v>
      </c>
      <c r="EF332" s="0" t="n">
        <v>7.1647027282894E-009</v>
      </c>
      <c r="EG332" s="0" t="n">
        <v>1.07049139207249E-010</v>
      </c>
      <c r="EH332" s="0" t="n">
        <v>6.81589139194916E-020</v>
      </c>
      <c r="EI332" s="0" t="n">
        <v>6.95254891606665E-014</v>
      </c>
      <c r="EJ332" s="0" t="n">
        <v>-6.4370252485845E-020</v>
      </c>
      <c r="EM332" s="0" t="n">
        <v>0.000767488765482864</v>
      </c>
      <c r="EN332" s="0" t="n">
        <v>7.13661985542811E-006</v>
      </c>
      <c r="EP332" s="0" t="n">
        <v>1.89725982213122E-005</v>
      </c>
      <c r="EQ332" s="0" t="n">
        <v>-1.7762545096947E-005</v>
      </c>
      <c r="ER332" s="0" t="n">
        <v>-2.1879190012697E-007</v>
      </c>
      <c r="ES332" s="0" t="n">
        <v>0.00143831768535302</v>
      </c>
      <c r="ET332" s="0" t="n">
        <v>-5.51065945472538E-006</v>
      </c>
      <c r="EU332" s="0" t="n">
        <v>7.42202415028793E-007</v>
      </c>
      <c r="EV332" s="0" t="n">
        <v>2.17737638565701E-009</v>
      </c>
      <c r="EW332" s="0" t="n">
        <v>2.7980440769863E-005</v>
      </c>
      <c r="EX332" s="0" t="n">
        <v>2.71145740002717E-007</v>
      </c>
      <c r="EY332" s="0" t="n">
        <v>-1.75262638631635E-008</v>
      </c>
      <c r="EZ332" s="0" t="n">
        <v>-1.38372126790773E-010</v>
      </c>
      <c r="FA332" s="0" t="n">
        <v>12</v>
      </c>
      <c r="FB332" s="0" t="n">
        <v>0.0277492526228584</v>
      </c>
      <c r="FC332" s="0" t="n">
        <v>12.0355339059327</v>
      </c>
      <c r="FD332" s="0" t="n">
        <v>18.5405816332138</v>
      </c>
      <c r="FE332" s="0" t="s">
        <v>2236</v>
      </c>
      <c r="FF332" s="0" t="n">
        <v>0.631578947368421</v>
      </c>
    </row>
    <row r="333" customFormat="false" ht="15" hidden="false" customHeight="false" outlineLevel="0" collapsed="false">
      <c r="A333" s="0" t="n">
        <v>402</v>
      </c>
      <c r="B333" s="0" t="n">
        <v>0</v>
      </c>
      <c r="C333" s="0" t="n">
        <v>2.3536273758173</v>
      </c>
      <c r="D333" s="0" t="n">
        <v>2.77513763422444</v>
      </c>
      <c r="E333" s="0" t="n">
        <v>-0.307651580482751</v>
      </c>
      <c r="F333" s="0" t="n">
        <f aca="false">TRUE()</f>
        <v>1</v>
      </c>
      <c r="G333" s="2" t="s">
        <v>2237</v>
      </c>
      <c r="H333" s="0" t="n">
        <v>0.612372435695794</v>
      </c>
      <c r="I333" s="0" t="n">
        <v>4</v>
      </c>
      <c r="J333" s="0" t="n">
        <v>6</v>
      </c>
      <c r="K333" s="0" t="n">
        <v>4</v>
      </c>
      <c r="L333" s="0" t="n">
        <v>4</v>
      </c>
      <c r="M333" s="0" t="n">
        <v>2.82842712474619</v>
      </c>
      <c r="N333" s="0" t="n">
        <v>1.73205080756888</v>
      </c>
      <c r="O333" s="0" t="n">
        <v>506</v>
      </c>
      <c r="P333" s="0" t="n">
        <v>45</v>
      </c>
      <c r="Q333" s="0" t="n">
        <v>509</v>
      </c>
      <c r="R333" s="0" t="n">
        <v>47</v>
      </c>
      <c r="S333" s="0" t="n">
        <v>507</v>
      </c>
      <c r="T333" s="0" t="n">
        <v>45.75</v>
      </c>
      <c r="U333" s="0" t="n">
        <v>1</v>
      </c>
      <c r="V333" s="0" t="n">
        <v>0.75</v>
      </c>
      <c r="W333" s="0" t="n">
        <v>507</v>
      </c>
      <c r="X333" s="0" t="n">
        <v>45.75</v>
      </c>
      <c r="Y333" s="0" t="n">
        <v>1</v>
      </c>
      <c r="Z333" s="0" t="n">
        <v>0.75</v>
      </c>
      <c r="AA333" s="2" t="s">
        <v>2238</v>
      </c>
      <c r="AB333" s="2" t="s">
        <v>2239</v>
      </c>
      <c r="AC333" s="0" t="n">
        <v>0.790569415042095</v>
      </c>
      <c r="AD333" s="0" t="n">
        <v>2.25675833419103</v>
      </c>
      <c r="AE333" s="0" t="n">
        <v>1</v>
      </c>
      <c r="AF333" s="0" t="n">
        <v>0.666666666666667</v>
      </c>
      <c r="AG333" s="0" t="n">
        <v>3</v>
      </c>
      <c r="AH333" s="2" t="s">
        <v>2240</v>
      </c>
      <c r="AI333" s="2" t="s">
        <v>2240</v>
      </c>
      <c r="AJ333" s="2" t="s">
        <v>2240</v>
      </c>
      <c r="AK333" s="2" t="s">
        <v>2241</v>
      </c>
      <c r="AL333" s="0" t="n">
        <v>0.1875</v>
      </c>
      <c r="AM333" s="0" t="n">
        <v>0</v>
      </c>
      <c r="AN333" s="0" t="n">
        <v>0</v>
      </c>
      <c r="AO333" s="0" t="n">
        <v>0.5</v>
      </c>
      <c r="AP333" s="0" t="n">
        <v>0.5</v>
      </c>
      <c r="AQ333" s="0" t="n">
        <v>0.1875</v>
      </c>
      <c r="AR333" s="0" t="n">
        <v>123</v>
      </c>
      <c r="AS333" s="0" t="n">
        <v>123</v>
      </c>
      <c r="AT333" s="0" t="n">
        <v>123</v>
      </c>
      <c r="AU333" s="0" t="n">
        <v>4</v>
      </c>
      <c r="AV333" s="0" t="n">
        <v>3</v>
      </c>
      <c r="AW333" s="0" t="n">
        <v>3</v>
      </c>
      <c r="AX333" s="0" t="n">
        <v>3</v>
      </c>
      <c r="AY333" s="0" t="n">
        <v>4</v>
      </c>
      <c r="AZ333" s="0" t="n">
        <v>3</v>
      </c>
      <c r="BA333" s="0" t="n">
        <v>3</v>
      </c>
      <c r="BB333" s="0" t="n">
        <v>3</v>
      </c>
      <c r="BC333" s="0" t="n">
        <v>6</v>
      </c>
      <c r="BD333" s="0" t="n">
        <v>5</v>
      </c>
      <c r="BE333" s="0" t="n">
        <v>5</v>
      </c>
      <c r="BF333" s="0" t="n">
        <v>5</v>
      </c>
      <c r="BG333" s="0" t="n">
        <v>10</v>
      </c>
      <c r="BH333" s="0" t="n">
        <v>9</v>
      </c>
      <c r="BI333" s="0" t="n">
        <v>9</v>
      </c>
      <c r="BJ333" s="0" t="n">
        <v>9</v>
      </c>
      <c r="BK333" s="0" t="n">
        <v>4</v>
      </c>
      <c r="BL333" s="0" t="n">
        <v>0</v>
      </c>
      <c r="BM333" s="0" t="n">
        <v>0.75</v>
      </c>
      <c r="BN333" s="0" t="n">
        <v>-0.375</v>
      </c>
      <c r="BO333" s="0" t="n">
        <v>0</v>
      </c>
      <c r="BP333" s="0" t="n">
        <v>0</v>
      </c>
      <c r="BQ333" s="0" t="n">
        <v>0</v>
      </c>
      <c r="BR333" s="0" t="n">
        <v>0</v>
      </c>
      <c r="BS333" s="0" t="n">
        <v>2</v>
      </c>
      <c r="BT333" s="0" t="n">
        <v>0.5</v>
      </c>
      <c r="BU333" s="0" t="n">
        <v>0.125</v>
      </c>
      <c r="BV333" s="0" t="n">
        <v>0.03125</v>
      </c>
      <c r="BW333" s="0" t="n">
        <v>0</v>
      </c>
      <c r="BX333" s="0" t="n">
        <v>0</v>
      </c>
      <c r="BY333" s="0" t="n">
        <v>0</v>
      </c>
      <c r="BZ333" s="0" t="n">
        <v>0</v>
      </c>
      <c r="CA333" s="0" t="n">
        <v>0.171875</v>
      </c>
      <c r="CB333" s="0" t="n">
        <v>0.006103515625</v>
      </c>
      <c r="CC333" s="0" t="n">
        <v>0.0034332275390625</v>
      </c>
      <c r="CD333" s="0" t="n">
        <v>1.52587890625E-005</v>
      </c>
      <c r="CE333" s="0" t="n">
        <v>-3.49245965480804E-009</v>
      </c>
      <c r="CF333" s="0" t="n">
        <v>-1.19209289550781E-006</v>
      </c>
      <c r="CG333" s="0" t="n">
        <v>0</v>
      </c>
      <c r="CJ333" s="0" t="n">
        <v>0.046875</v>
      </c>
      <c r="CK333" s="0" t="n">
        <v>-0.01171875</v>
      </c>
      <c r="CM333" s="0" t="n">
        <v>0</v>
      </c>
      <c r="CN333" s="0" t="n">
        <v>0</v>
      </c>
      <c r="CO333" s="0" t="n">
        <v>0</v>
      </c>
      <c r="CP333" s="0" t="n">
        <v>0.125</v>
      </c>
      <c r="CQ333" s="0" t="n">
        <v>0.015625</v>
      </c>
      <c r="CR333" s="0" t="n">
        <v>0.001953125</v>
      </c>
      <c r="CS333" s="0" t="n">
        <v>0.000244140625</v>
      </c>
      <c r="CT333" s="0" t="n">
        <v>0</v>
      </c>
      <c r="CU333" s="0" t="n">
        <v>0</v>
      </c>
      <c r="CV333" s="0" t="n">
        <v>0</v>
      </c>
      <c r="CW333" s="0" t="n">
        <v>0</v>
      </c>
      <c r="CX333" s="0" t="n">
        <v>492</v>
      </c>
      <c r="CY333" s="0" t="n">
        <v>369</v>
      </c>
      <c r="CZ333" s="0" t="n">
        <v>369</v>
      </c>
      <c r="DA333" s="0" t="n">
        <v>369</v>
      </c>
      <c r="DB333" s="0" t="n">
        <v>492</v>
      </c>
      <c r="DC333" s="0" t="n">
        <v>369</v>
      </c>
      <c r="DD333" s="0" t="n">
        <v>369</v>
      </c>
      <c r="DE333" s="0" t="n">
        <v>369</v>
      </c>
      <c r="DF333" s="0" t="n">
        <v>738</v>
      </c>
      <c r="DG333" s="0" t="n">
        <v>615</v>
      </c>
      <c r="DH333" s="0" t="n">
        <v>615</v>
      </c>
      <c r="DI333" s="0" t="n">
        <v>615</v>
      </c>
      <c r="DJ333" s="0" t="n">
        <v>1230</v>
      </c>
      <c r="DK333" s="0" t="n">
        <v>1107</v>
      </c>
      <c r="DL333" s="0" t="n">
        <v>1107</v>
      </c>
      <c r="DM333" s="0" t="n">
        <v>1107</v>
      </c>
      <c r="DN333" s="0" t="n">
        <v>492</v>
      </c>
      <c r="DO333" s="0" t="n">
        <v>0</v>
      </c>
      <c r="DP333" s="0" t="n">
        <v>92.25</v>
      </c>
      <c r="DQ333" s="0" t="n">
        <v>-46.125</v>
      </c>
      <c r="DR333" s="0" t="n">
        <v>0</v>
      </c>
      <c r="DS333" s="0" t="n">
        <v>0</v>
      </c>
      <c r="DT333" s="0" t="n">
        <v>0</v>
      </c>
      <c r="DU333" s="0" t="n">
        <v>0</v>
      </c>
      <c r="DV333" s="0" t="n">
        <v>246</v>
      </c>
      <c r="DW333" s="0" t="n">
        <v>61.5</v>
      </c>
      <c r="DX333" s="0" t="n">
        <v>15.375</v>
      </c>
      <c r="DY333" s="0" t="n">
        <v>3.84375</v>
      </c>
      <c r="DZ333" s="0" t="n">
        <v>0</v>
      </c>
      <c r="EA333" s="0" t="n">
        <v>0</v>
      </c>
      <c r="EB333" s="0" t="n">
        <v>0</v>
      </c>
      <c r="EC333" s="0" t="n">
        <v>0</v>
      </c>
      <c r="ED333" s="0" t="n">
        <v>0.00139735772357724</v>
      </c>
      <c r="EE333" s="0" t="n">
        <v>4.0343153050433E-007</v>
      </c>
      <c r="EF333" s="0" t="n">
        <v>1.84496126755029E-009</v>
      </c>
      <c r="EG333" s="0" t="n">
        <v>8.19982785577905E-012</v>
      </c>
      <c r="EH333" s="0" t="n">
        <v>-1.00855765296615E-021</v>
      </c>
      <c r="EI333" s="0" t="n">
        <v>-5.2082239937621E-015</v>
      </c>
      <c r="EJ333" s="0" t="n">
        <v>0</v>
      </c>
      <c r="EM333" s="0" t="n">
        <v>0.00038109756097561</v>
      </c>
      <c r="EN333" s="0" t="n">
        <v>-8.59060246443819E-006</v>
      </c>
      <c r="EP333" s="0" t="n">
        <v>0</v>
      </c>
      <c r="EQ333" s="0" t="n">
        <v>0</v>
      </c>
      <c r="ER333" s="0" t="n">
        <v>0</v>
      </c>
      <c r="ES333" s="0" t="n">
        <v>0.00101626016260163</v>
      </c>
      <c r="ET333" s="0" t="n">
        <v>1.14541366192509E-005</v>
      </c>
      <c r="EU333" s="0" t="n">
        <v>1.29098089761385E-007</v>
      </c>
      <c r="EV333" s="0" t="n">
        <v>1.45504784289265E-009</v>
      </c>
      <c r="EW333" s="0" t="n">
        <v>0</v>
      </c>
      <c r="EX333" s="0" t="n">
        <v>0</v>
      </c>
      <c r="EY333" s="0" t="n">
        <v>0</v>
      </c>
      <c r="EZ333" s="0" t="n">
        <v>0</v>
      </c>
      <c r="FA333" s="0" t="n">
        <v>4</v>
      </c>
      <c r="FB333" s="0" t="n">
        <v>0</v>
      </c>
      <c r="FC333" s="0" t="n">
        <v>4.62132034355964</v>
      </c>
      <c r="FD333" s="0" t="n">
        <v>7.25915302060602</v>
      </c>
      <c r="FE333" s="0" t="s">
        <v>2242</v>
      </c>
      <c r="FF333" s="0" t="n">
        <v>1</v>
      </c>
    </row>
    <row r="334" customFormat="false" ht="15" hidden="false" customHeight="false" outlineLevel="0" collapsed="false">
      <c r="A334" s="0" t="n">
        <v>404</v>
      </c>
      <c r="B334" s="0" t="n">
        <v>0</v>
      </c>
      <c r="C334" s="0" t="n">
        <v>2.3536273758173</v>
      </c>
      <c r="D334" s="0" t="n">
        <v>3.18198051533946</v>
      </c>
      <c r="E334" s="0" t="n">
        <v>0.925222181148439</v>
      </c>
      <c r="F334" s="0" t="n">
        <f aca="false">TRUE()</f>
        <v>1</v>
      </c>
      <c r="G334" s="2" t="s">
        <v>1710</v>
      </c>
      <c r="H334" s="0" t="n">
        <v>0.612372435695794</v>
      </c>
      <c r="I334" s="0" t="n">
        <v>4</v>
      </c>
      <c r="J334" s="0" t="n">
        <v>6</v>
      </c>
      <c r="K334" s="0" t="n">
        <v>4</v>
      </c>
      <c r="L334" s="0" t="n">
        <v>4</v>
      </c>
      <c r="M334" s="0" t="n">
        <v>2.82842712474619</v>
      </c>
      <c r="N334" s="0" t="n">
        <v>1.73205080756888</v>
      </c>
      <c r="O334" s="0" t="n">
        <v>509</v>
      </c>
      <c r="P334" s="0" t="n">
        <v>47</v>
      </c>
      <c r="Q334" s="0" t="n">
        <v>511</v>
      </c>
      <c r="R334" s="0" t="n">
        <v>50</v>
      </c>
      <c r="S334" s="0" t="n">
        <v>509.25</v>
      </c>
      <c r="T334" s="0" t="n">
        <v>48</v>
      </c>
      <c r="U334" s="0" t="n">
        <v>0.25</v>
      </c>
      <c r="V334" s="0" t="n">
        <v>1</v>
      </c>
      <c r="W334" s="0" t="n">
        <v>509.25</v>
      </c>
      <c r="X334" s="0" t="n">
        <v>48.0040322580645</v>
      </c>
      <c r="Y334" s="0" t="n">
        <v>0.25</v>
      </c>
      <c r="Z334" s="0" t="n">
        <v>1.00403225806452</v>
      </c>
      <c r="AA334" s="2" t="s">
        <v>2243</v>
      </c>
      <c r="AB334" s="2" t="s">
        <v>2244</v>
      </c>
      <c r="AC334" s="0" t="n">
        <v>0.790569415042095</v>
      </c>
      <c r="AD334" s="0" t="n">
        <v>2.25675833419103</v>
      </c>
      <c r="AE334" s="0" t="n">
        <v>1</v>
      </c>
      <c r="AF334" s="0" t="n">
        <v>0.666666666666667</v>
      </c>
      <c r="AG334" s="0" t="n">
        <v>3</v>
      </c>
      <c r="AH334" s="2" t="s">
        <v>1713</v>
      </c>
      <c r="AI334" s="2" t="s">
        <v>1713</v>
      </c>
      <c r="AJ334" s="2" t="s">
        <v>1713</v>
      </c>
      <c r="AK334" s="2" t="s">
        <v>2245</v>
      </c>
      <c r="AL334" s="0" t="n">
        <v>0.5</v>
      </c>
      <c r="AM334" s="0" t="n">
        <v>0</v>
      </c>
      <c r="AN334" s="0" t="n">
        <v>0</v>
      </c>
      <c r="AO334" s="0" t="n">
        <v>0.1875</v>
      </c>
      <c r="AP334" s="0" t="n">
        <v>0.5</v>
      </c>
      <c r="AQ334" s="0" t="n">
        <v>0.1875</v>
      </c>
      <c r="AR334" s="0" t="n">
        <v>125</v>
      </c>
      <c r="AS334" s="0" t="n">
        <v>124</v>
      </c>
      <c r="AT334" s="0" t="n">
        <v>123</v>
      </c>
      <c r="AU334" s="0" t="n">
        <v>4</v>
      </c>
      <c r="AV334" s="0" t="n">
        <v>4</v>
      </c>
      <c r="AW334" s="0" t="n">
        <v>6</v>
      </c>
      <c r="AX334" s="0" t="n">
        <v>10</v>
      </c>
      <c r="AY334" s="0" t="n">
        <v>1</v>
      </c>
      <c r="AZ334" s="0" t="n">
        <v>1</v>
      </c>
      <c r="BA334" s="0" t="n">
        <v>1</v>
      </c>
      <c r="BB334" s="0" t="n">
        <v>1</v>
      </c>
      <c r="BC334" s="0" t="n">
        <v>1</v>
      </c>
      <c r="BD334" s="0" t="n">
        <v>1</v>
      </c>
      <c r="BE334" s="0" t="n">
        <v>1</v>
      </c>
      <c r="BF334" s="0" t="n">
        <v>1</v>
      </c>
      <c r="BG334" s="0" t="n">
        <v>1</v>
      </c>
      <c r="BH334" s="0" t="n">
        <v>1</v>
      </c>
      <c r="BI334" s="0" t="n">
        <v>1</v>
      </c>
      <c r="BJ334" s="0" t="n">
        <v>1</v>
      </c>
      <c r="BK334" s="0" t="n">
        <v>4</v>
      </c>
      <c r="BL334" s="0" t="n">
        <v>0</v>
      </c>
      <c r="BM334" s="0" t="n">
        <v>2</v>
      </c>
      <c r="BN334" s="0" t="n">
        <v>0</v>
      </c>
      <c r="BO334" s="0" t="n">
        <v>0</v>
      </c>
      <c r="BP334" s="0" t="n">
        <v>0</v>
      </c>
      <c r="BQ334" s="0" t="n">
        <v>-0.5</v>
      </c>
      <c r="BR334" s="0" t="n">
        <v>0</v>
      </c>
      <c r="BS334" s="0" t="n">
        <v>0.75</v>
      </c>
      <c r="BT334" s="0" t="n">
        <v>0</v>
      </c>
      <c r="BU334" s="0" t="n">
        <v>0.125</v>
      </c>
      <c r="BV334" s="0" t="n">
        <v>0</v>
      </c>
      <c r="BW334" s="0" t="n">
        <v>0.375</v>
      </c>
      <c r="BX334" s="0" t="n">
        <v>0</v>
      </c>
      <c r="BY334" s="0" t="n">
        <v>-0.03125</v>
      </c>
      <c r="BZ334" s="0" t="n">
        <v>0</v>
      </c>
      <c r="CA334" s="0" t="n">
        <v>0.171875</v>
      </c>
      <c r="CB334" s="0" t="n">
        <v>0.006103515625</v>
      </c>
      <c r="CC334" s="0" t="n">
        <v>0.0034332275390625</v>
      </c>
      <c r="CD334" s="0" t="n">
        <v>1.52587890625E-005</v>
      </c>
      <c r="CE334" s="0" t="n">
        <v>-3.49245965480804E-009</v>
      </c>
      <c r="CF334" s="0" t="n">
        <v>-1.19209289550781E-006</v>
      </c>
      <c r="CG334" s="0" t="n">
        <v>0</v>
      </c>
      <c r="CJ334" s="0" t="n">
        <v>0.125</v>
      </c>
      <c r="CK334" s="0" t="n">
        <v>0</v>
      </c>
      <c r="CM334" s="0" t="n">
        <v>0</v>
      </c>
      <c r="CN334" s="0" t="n">
        <v>-0.015625</v>
      </c>
      <c r="CO334" s="0" t="n">
        <v>0</v>
      </c>
      <c r="CP334" s="0" t="n">
        <v>0.046875</v>
      </c>
      <c r="CQ334" s="0" t="n">
        <v>0</v>
      </c>
      <c r="CR334" s="0" t="n">
        <v>0.001953125</v>
      </c>
      <c r="CS334" s="0" t="n">
        <v>0</v>
      </c>
      <c r="CT334" s="0" t="n">
        <v>0.01171875</v>
      </c>
      <c r="CU334" s="0" t="n">
        <v>0</v>
      </c>
      <c r="CV334" s="0" t="n">
        <v>-0.000244140625</v>
      </c>
      <c r="CW334" s="0" t="n">
        <v>0</v>
      </c>
      <c r="CX334" s="0" t="n">
        <v>496</v>
      </c>
      <c r="CY334" s="0" t="n">
        <v>498</v>
      </c>
      <c r="CZ334" s="0" t="n">
        <v>748</v>
      </c>
      <c r="DA334" s="0" t="n">
        <v>1248</v>
      </c>
      <c r="DB334" s="0" t="n">
        <v>124</v>
      </c>
      <c r="DC334" s="0" t="n">
        <v>124</v>
      </c>
      <c r="DD334" s="0" t="n">
        <v>124</v>
      </c>
      <c r="DE334" s="0" t="n">
        <v>124</v>
      </c>
      <c r="DF334" s="0" t="n">
        <v>124</v>
      </c>
      <c r="DG334" s="0" t="n">
        <v>124</v>
      </c>
      <c r="DH334" s="0" t="n">
        <v>124</v>
      </c>
      <c r="DI334" s="0" t="n">
        <v>124</v>
      </c>
      <c r="DJ334" s="0" t="n">
        <v>124</v>
      </c>
      <c r="DK334" s="0" t="n">
        <v>124</v>
      </c>
      <c r="DL334" s="0" t="n">
        <v>124</v>
      </c>
      <c r="DM334" s="0" t="n">
        <v>124</v>
      </c>
      <c r="DN334" s="0" t="n">
        <v>496</v>
      </c>
      <c r="DO334" s="0" t="n">
        <v>-5.97299987248334E-014</v>
      </c>
      <c r="DP334" s="0" t="n">
        <v>247.991935483871</v>
      </c>
      <c r="DQ334" s="0" t="n">
        <v>-0.999934963579672</v>
      </c>
      <c r="DR334" s="0" t="n">
        <v>0</v>
      </c>
      <c r="DS334" s="0" t="n">
        <v>-0.499999999999999</v>
      </c>
      <c r="DT334" s="0" t="n">
        <v>-61.9959677419355</v>
      </c>
      <c r="DU334" s="0" t="n">
        <v>0.24997561134237</v>
      </c>
      <c r="DV334" s="0" t="n">
        <v>93</v>
      </c>
      <c r="DW334" s="0" t="n">
        <v>-0.25000000000001</v>
      </c>
      <c r="DX334" s="0" t="n">
        <v>15.5005040322581</v>
      </c>
      <c r="DY334" s="0" t="n">
        <v>-0.0625000000000042</v>
      </c>
      <c r="DZ334" s="0" t="n">
        <v>46.5</v>
      </c>
      <c r="EA334" s="0" t="n">
        <v>-0.218750000000005</v>
      </c>
      <c r="EB334" s="0" t="n">
        <v>-3.87399193548387</v>
      </c>
      <c r="EC334" s="0" t="n">
        <v>0.0156204271266921</v>
      </c>
      <c r="ED334" s="0" t="n">
        <v>0.00138605592922359</v>
      </c>
      <c r="EE334" s="0" t="n">
        <v>3.96926025542836E-007</v>
      </c>
      <c r="EF334" s="0" t="n">
        <v>1.80049881889252E-009</v>
      </c>
      <c r="EG334" s="0" t="n">
        <v>8.05092060876871E-012</v>
      </c>
      <c r="EH334" s="0" t="n">
        <v>-9.41442566269623E-022</v>
      </c>
      <c r="EI334" s="0" t="n">
        <v>-5.01181034451153E-015</v>
      </c>
      <c r="EJ334" s="0" t="n">
        <v>2.30773939860256E-022</v>
      </c>
      <c r="EM334" s="0" t="n">
        <v>0.0010080317356752</v>
      </c>
      <c r="EN334" s="0" t="n">
        <v>-1.82501972575828E-007</v>
      </c>
      <c r="EP334" s="0" t="n">
        <v>-2.03238813735692E-006</v>
      </c>
      <c r="EQ334" s="0" t="n">
        <v>-1.13151222997005E-005</v>
      </c>
      <c r="ER334" s="0" t="n">
        <v>2.04857849645475E-009</v>
      </c>
      <c r="ES334" s="0" t="n">
        <v>0.000378024193548387</v>
      </c>
      <c r="ET334" s="0" t="n">
        <v>-4.56284606557048E-008</v>
      </c>
      <c r="EU334" s="0" t="n">
        <v>1.27028389186348E-007</v>
      </c>
      <c r="EV334" s="0" t="n">
        <v>-2.29982160563035E-011</v>
      </c>
      <c r="EW334" s="0" t="n">
        <v>8.48689368196076E-006</v>
      </c>
      <c r="EX334" s="0" t="n">
        <v>-1.79268106873724E-009</v>
      </c>
      <c r="EY334" s="0" t="n">
        <v>-1.42551845652207E-009</v>
      </c>
      <c r="EZ334" s="0" t="n">
        <v>2.58087041434194E-013</v>
      </c>
      <c r="FA334" s="0" t="n">
        <v>4</v>
      </c>
      <c r="FB334" s="0" t="n">
        <v>1.5707963267949</v>
      </c>
      <c r="FC334" s="0" t="n">
        <v>4.62132034355964</v>
      </c>
      <c r="FD334" s="0" t="n">
        <v>7.25915302060602</v>
      </c>
      <c r="FE334" s="0" t="s">
        <v>2246</v>
      </c>
      <c r="FF334" s="0" t="n">
        <v>1</v>
      </c>
    </row>
    <row r="335" customFormat="false" ht="15" hidden="false" customHeight="false" outlineLevel="0" collapsed="false">
      <c r="A335" s="0" t="n">
        <v>414</v>
      </c>
      <c r="B335" s="0" t="n">
        <v>0</v>
      </c>
      <c r="C335" s="0" t="n">
        <v>0.607200792429071</v>
      </c>
      <c r="D335" s="0" t="n">
        <v>17.0095458990587</v>
      </c>
      <c r="E335" s="0" t="n">
        <v>6.97694055137049</v>
      </c>
      <c r="F335" s="0" t="n">
        <f aca="false">TRUE()</f>
        <v>1</v>
      </c>
      <c r="G335" s="2" t="s">
        <v>2247</v>
      </c>
      <c r="H335" s="0" t="n">
        <v>0.574421226426701</v>
      </c>
      <c r="I335" s="0" t="n">
        <v>121</v>
      </c>
      <c r="J335" s="0" t="n">
        <v>176</v>
      </c>
      <c r="K335" s="0" t="n">
        <v>138</v>
      </c>
      <c r="L335" s="0" t="n">
        <v>122</v>
      </c>
      <c r="M335" s="0" t="n">
        <v>17.0689808625837</v>
      </c>
      <c r="N335" s="0" t="n">
        <v>9.80478492093922</v>
      </c>
      <c r="O335" s="0" t="n">
        <v>515</v>
      </c>
      <c r="P335" s="0" t="n">
        <v>566</v>
      </c>
      <c r="Q335" s="0" t="n">
        <v>526</v>
      </c>
      <c r="R335" s="0" t="n">
        <v>582</v>
      </c>
      <c r="S335" s="0" t="n">
        <v>519.074380165289</v>
      </c>
      <c r="T335" s="0" t="n">
        <v>574.157024793388</v>
      </c>
      <c r="U335" s="0" t="n">
        <v>4.07438016528926</v>
      </c>
      <c r="V335" s="0" t="n">
        <v>8.15702479338843</v>
      </c>
      <c r="W335" s="0" t="n">
        <v>519.069196132963</v>
      </c>
      <c r="X335" s="0" t="n">
        <v>574.144351741491</v>
      </c>
      <c r="Y335" s="0" t="n">
        <v>4.06919613296252</v>
      </c>
      <c r="Z335" s="0" t="n">
        <v>8.14435174149119</v>
      </c>
      <c r="AA335" s="2" t="s">
        <v>2248</v>
      </c>
      <c r="AB335" s="2" t="s">
        <v>2249</v>
      </c>
      <c r="AC335" s="0" t="n">
        <v>0.818559866247084</v>
      </c>
      <c r="AD335" s="0" t="n">
        <v>12.4121708380506</v>
      </c>
      <c r="AE335" s="0" t="n">
        <v>0</v>
      </c>
      <c r="AF335" s="0" t="n">
        <v>0.6875</v>
      </c>
      <c r="AG335" s="0" t="n">
        <v>16.4924225024706</v>
      </c>
      <c r="AH335" s="2" t="s">
        <v>2250</v>
      </c>
      <c r="AI335" s="2" t="s">
        <v>2251</v>
      </c>
      <c r="AJ335" s="2" t="s">
        <v>2252</v>
      </c>
      <c r="AK335" s="2" t="s">
        <v>2253</v>
      </c>
      <c r="AL335" s="0" t="n">
        <v>17.6695580902944</v>
      </c>
      <c r="AM335" s="0" t="n">
        <v>-2.50898162693805</v>
      </c>
      <c r="AN335" s="0" t="n">
        <v>-2.50898162693805</v>
      </c>
      <c r="AO335" s="0" t="n">
        <v>6.54818659927601</v>
      </c>
      <c r="AP335" s="0" t="n">
        <v>18.2093817304531</v>
      </c>
      <c r="AQ335" s="0" t="n">
        <v>6.00836295911732</v>
      </c>
      <c r="AR335" s="0" t="n">
        <v>136</v>
      </c>
      <c r="AS335" s="0" t="n">
        <v>124.809917355372</v>
      </c>
      <c r="AT335" s="0" t="n">
        <v>118</v>
      </c>
      <c r="AU335" s="0" t="n">
        <v>121</v>
      </c>
      <c r="AV335" s="0" t="n">
        <v>987</v>
      </c>
      <c r="AW335" s="0" t="n">
        <v>10189</v>
      </c>
      <c r="AX335" s="0" t="n">
        <v>116811</v>
      </c>
      <c r="AY335" s="0" t="n">
        <v>493</v>
      </c>
      <c r="AZ335" s="0" t="n">
        <v>4325</v>
      </c>
      <c r="BA335" s="0" t="n">
        <v>46591</v>
      </c>
      <c r="BB335" s="0" t="n">
        <v>547313</v>
      </c>
      <c r="BC335" s="0" t="n">
        <v>2801</v>
      </c>
      <c r="BD335" s="0" t="n">
        <v>26057</v>
      </c>
      <c r="BE335" s="0" t="n">
        <v>288319</v>
      </c>
      <c r="BF335" s="0" t="n">
        <v>3428513</v>
      </c>
      <c r="BG335" s="0" t="n">
        <v>18259</v>
      </c>
      <c r="BH335" s="0" t="n">
        <v>179237</v>
      </c>
      <c r="BI335" s="0" t="n">
        <v>2029531</v>
      </c>
      <c r="BJ335" s="0" t="n">
        <v>24378329</v>
      </c>
      <c r="BK335" s="0" t="n">
        <v>121</v>
      </c>
      <c r="BL335" s="0" t="n">
        <v>-5.6843418860808E-014</v>
      </c>
      <c r="BM335" s="0" t="n">
        <v>2138.01652892562</v>
      </c>
      <c r="BN335" s="0" t="n">
        <v>-1180.63329007582</v>
      </c>
      <c r="BO335" s="0" t="n">
        <v>-3.90798504668055E-014</v>
      </c>
      <c r="BP335" s="0" t="n">
        <v>303.586776859504</v>
      </c>
      <c r="BQ335" s="0" t="n">
        <v>124.410764292055</v>
      </c>
      <c r="BR335" s="0" t="n">
        <v>7736.80462258991</v>
      </c>
      <c r="BS335" s="0" t="n">
        <v>792.330578512397</v>
      </c>
      <c r="BT335" s="0" t="n">
        <v>735.31766955809</v>
      </c>
      <c r="BU335" s="0" t="n">
        <v>13088.002186772</v>
      </c>
      <c r="BV335" s="0" t="n">
        <v>10632.0865972145</v>
      </c>
      <c r="BW335" s="0" t="n">
        <v>390.149170138651</v>
      </c>
      <c r="BX335" s="0" t="n">
        <v>6190.84909410401</v>
      </c>
      <c r="BY335" s="0" t="n">
        <v>9568.2666438252</v>
      </c>
      <c r="BZ335" s="0" t="n">
        <v>145851.475083762</v>
      </c>
      <c r="CA335" s="0" t="n">
        <v>0.200146650327028</v>
      </c>
      <c r="CB335" s="0" t="n">
        <v>0.0101676701767971</v>
      </c>
      <c r="CC335" s="0" t="n">
        <v>0.00044218935056397</v>
      </c>
      <c r="CD335" s="0" t="n">
        <v>1.78536587622724E-005</v>
      </c>
      <c r="CE335" s="0" t="n">
        <v>-1.34034345181982E-009</v>
      </c>
      <c r="CF335" s="0" t="n">
        <v>-9.68268155846544E-007</v>
      </c>
      <c r="CG335" s="0" t="n">
        <v>-8.48492231120438E-010</v>
      </c>
      <c r="CJ335" s="0" t="n">
        <v>0.146029405704912</v>
      </c>
      <c r="CK335" s="0" t="n">
        <v>-0.00733080384521561</v>
      </c>
      <c r="CM335" s="0" t="n">
        <v>0.0207353853465955</v>
      </c>
      <c r="CN335" s="0" t="n">
        <v>0.000772492963670237</v>
      </c>
      <c r="CO335" s="0" t="n">
        <v>0.00436722451137156</v>
      </c>
      <c r="CP335" s="0" t="n">
        <v>0.0541172446221158</v>
      </c>
      <c r="CQ335" s="0" t="n">
        <v>0.00456574420250784</v>
      </c>
      <c r="CR335" s="0" t="n">
        <v>0.00738783603091963</v>
      </c>
      <c r="CS335" s="0" t="n">
        <v>0.00054559415510925</v>
      </c>
      <c r="CT335" s="0" t="n">
        <v>0.00242251938912923</v>
      </c>
      <c r="CU335" s="0" t="n">
        <v>0.00349457291851876</v>
      </c>
      <c r="CV335" s="0" t="n">
        <v>0.000491003370567498</v>
      </c>
      <c r="CW335" s="0" t="n">
        <v>0.000680407895410512</v>
      </c>
      <c r="CX335" s="0" t="n">
        <v>15102</v>
      </c>
      <c r="CY335" s="0" t="n">
        <v>122996</v>
      </c>
      <c r="CZ335" s="0" t="n">
        <v>1271876</v>
      </c>
      <c r="DA335" s="0" t="n">
        <v>14606006</v>
      </c>
      <c r="DB335" s="0" t="n">
        <v>61453</v>
      </c>
      <c r="DC335" s="0" t="n">
        <v>538496</v>
      </c>
      <c r="DD335" s="0" t="n">
        <v>5812388</v>
      </c>
      <c r="DE335" s="0" t="n">
        <v>68408420</v>
      </c>
      <c r="DF335" s="0" t="n">
        <v>350321</v>
      </c>
      <c r="DG335" s="0" t="n">
        <v>3258128</v>
      </c>
      <c r="DH335" s="0" t="n">
        <v>36123980</v>
      </c>
      <c r="DI335" s="0" t="n">
        <v>430338308</v>
      </c>
      <c r="DJ335" s="0" t="n">
        <v>2292697</v>
      </c>
      <c r="DK335" s="0" t="n">
        <v>22517402</v>
      </c>
      <c r="DL335" s="0" t="n">
        <v>255468938</v>
      </c>
      <c r="DM335" s="0" t="n">
        <v>3073688714</v>
      </c>
      <c r="DN335" s="0" t="n">
        <v>15102</v>
      </c>
      <c r="DO335" s="0" t="n">
        <v>1.22497567645041E-011</v>
      </c>
      <c r="DP335" s="0" t="n">
        <v>270153.313203549</v>
      </c>
      <c r="DQ335" s="0" t="n">
        <v>-153046.729278735</v>
      </c>
      <c r="DR335" s="0" t="n">
        <v>-1.81898940354586E-012</v>
      </c>
      <c r="DS335" s="0" t="n">
        <v>38001.1524301417</v>
      </c>
      <c r="DT335" s="0" t="n">
        <v>17885.5952459663</v>
      </c>
      <c r="DU335" s="0" t="n">
        <v>974814.763761909</v>
      </c>
      <c r="DV335" s="0" t="n">
        <v>100256.690041054</v>
      </c>
      <c r="DW335" s="0" t="n">
        <v>95722.2685353599</v>
      </c>
      <c r="DX335" s="0" t="n">
        <v>1671398.98864721</v>
      </c>
      <c r="DY335" s="0" t="n">
        <v>1409391.4840099</v>
      </c>
      <c r="DZ335" s="0" t="n">
        <v>51243.8706670769</v>
      </c>
      <c r="EA335" s="0" t="n">
        <v>788623.176190259</v>
      </c>
      <c r="EB335" s="0" t="n">
        <v>1270378.345184</v>
      </c>
      <c r="EC335" s="0" t="n">
        <v>18696545.0067063</v>
      </c>
      <c r="ED335" s="0" t="n">
        <v>0.00162410377123988</v>
      </c>
      <c r="EE335" s="0" t="n">
        <v>6.659708588687E-007</v>
      </c>
      <c r="EF335" s="0" t="n">
        <v>2.46699063417163E-010</v>
      </c>
      <c r="EG335" s="0" t="n">
        <v>1.02666982033756E-011</v>
      </c>
      <c r="EH335" s="0" t="n">
        <v>-4.50527485633177E-022</v>
      </c>
      <c r="EI335" s="0" t="n">
        <v>-4.77776699002415E-015</v>
      </c>
      <c r="EJ335" s="0" t="n">
        <v>-2.52969173678488E-022</v>
      </c>
      <c r="EM335" s="0" t="n">
        <v>0.00118451718620865</v>
      </c>
      <c r="EN335" s="0" t="n">
        <v>-5.46056885879164E-006</v>
      </c>
      <c r="EP335" s="0" t="n">
        <v>0.000166620270599169</v>
      </c>
      <c r="EQ335" s="0" t="n">
        <v>6.3814185955717E-007</v>
      </c>
      <c r="ER335" s="0" t="n">
        <v>2.83021025490082E-007</v>
      </c>
      <c r="ES335" s="0" t="n">
        <v>0.000439586585031235</v>
      </c>
      <c r="ET335" s="0" t="n">
        <v>3.41528395360293E-006</v>
      </c>
      <c r="EU335" s="0" t="n">
        <v>4.85262506637165E-007</v>
      </c>
      <c r="EV335" s="0" t="n">
        <v>3.32974528225351E-009</v>
      </c>
      <c r="EW335" s="0" t="n">
        <v>1.82833495160138E-006</v>
      </c>
      <c r="EX335" s="0" t="n">
        <v>2.28963438334964E-007</v>
      </c>
      <c r="EY335" s="0" t="n">
        <v>3.00132103077454E-009</v>
      </c>
      <c r="EZ335" s="0" t="n">
        <v>3.59437591568943E-010</v>
      </c>
      <c r="FA335" s="0" t="n">
        <v>121</v>
      </c>
      <c r="FB335" s="0" t="n">
        <v>1.35887061103125</v>
      </c>
      <c r="FC335" s="0" t="n">
        <v>50.0416305603426</v>
      </c>
      <c r="FD335" s="0" t="n">
        <v>47.4424406945247</v>
      </c>
      <c r="FE335" s="0" t="s">
        <v>2254</v>
      </c>
      <c r="FF335" s="0" t="n">
        <v>0.876811594202898</v>
      </c>
    </row>
    <row r="336" customFormat="false" ht="15" hidden="false" customHeight="false" outlineLevel="0" collapsed="false">
      <c r="A336" s="0" t="n">
        <v>424</v>
      </c>
      <c r="B336" s="0" t="n">
        <v>0</v>
      </c>
      <c r="C336" s="0" t="n">
        <v>0.31962128986432</v>
      </c>
      <c r="D336" s="0" t="n">
        <v>11.1493471975731</v>
      </c>
      <c r="E336" s="0" t="n">
        <v>0.991560065036492</v>
      </c>
      <c r="F336" s="0" t="n">
        <f aca="false">TRUE()</f>
        <v>1</v>
      </c>
      <c r="G336" s="2" t="s">
        <v>2255</v>
      </c>
      <c r="H336" s="0" t="n">
        <v>0.371454611553436</v>
      </c>
      <c r="I336" s="0" t="n">
        <v>118</v>
      </c>
      <c r="J336" s="0" t="n">
        <v>266</v>
      </c>
      <c r="K336" s="0" t="n">
        <v>165</v>
      </c>
      <c r="L336" s="0" t="n">
        <v>123</v>
      </c>
      <c r="M336" s="0" t="n">
        <v>23.5656842999975</v>
      </c>
      <c r="N336" s="0" t="n">
        <v>8.75358210764649</v>
      </c>
      <c r="O336" s="0" t="n">
        <v>526</v>
      </c>
      <c r="P336" s="0" t="n">
        <v>383</v>
      </c>
      <c r="Q336" s="0" t="n">
        <v>540</v>
      </c>
      <c r="R336" s="0" t="n">
        <v>402</v>
      </c>
      <c r="S336" s="0" t="n">
        <v>533.28813559322</v>
      </c>
      <c r="T336" s="0" t="n">
        <v>391.85593220339</v>
      </c>
      <c r="U336" s="0" t="n">
        <v>7.28813559322034</v>
      </c>
      <c r="V336" s="0" t="n">
        <v>8.85593220338983</v>
      </c>
      <c r="W336" s="0" t="n">
        <v>533.295278269152</v>
      </c>
      <c r="X336" s="0" t="n">
        <v>391.834467274459</v>
      </c>
      <c r="Y336" s="0" t="n">
        <v>7.29527826915227</v>
      </c>
      <c r="Z336" s="0" t="n">
        <v>8.83446727445911</v>
      </c>
      <c r="AA336" s="2" t="s">
        <v>2256</v>
      </c>
      <c r="AB336" s="2" t="s">
        <v>2257</v>
      </c>
      <c r="AC336" s="0" t="n">
        <v>0.928451114251949</v>
      </c>
      <c r="AD336" s="0" t="n">
        <v>12.2573352030019</v>
      </c>
      <c r="AE336" s="0" t="n">
        <v>-4</v>
      </c>
      <c r="AF336" s="0" t="n">
        <v>0.443609022556391</v>
      </c>
      <c r="AG336" s="0" t="n">
        <v>21.4709105535839</v>
      </c>
      <c r="AH336" s="2" t="s">
        <v>2258</v>
      </c>
      <c r="AI336" s="2" t="s">
        <v>2259</v>
      </c>
      <c r="AJ336" s="2" t="s">
        <v>2260</v>
      </c>
      <c r="AK336" s="2" t="s">
        <v>2261</v>
      </c>
      <c r="AL336" s="0" t="n">
        <v>28.936871588624</v>
      </c>
      <c r="AM336" s="0" t="n">
        <v>11.8059465670784</v>
      </c>
      <c r="AN336" s="0" t="n">
        <v>11.8059465670784</v>
      </c>
      <c r="AO336" s="0" t="n">
        <v>10.5610456765297</v>
      </c>
      <c r="AP336" s="0" t="n">
        <v>34.7088422829469</v>
      </c>
      <c r="AQ336" s="0" t="n">
        <v>4.7890749822068</v>
      </c>
      <c r="AR336" s="0" t="n">
        <v>133</v>
      </c>
      <c r="AS336" s="0" t="n">
        <v>124.559322033898</v>
      </c>
      <c r="AT336" s="0" t="n">
        <v>119</v>
      </c>
      <c r="AU336" s="0" t="n">
        <v>118</v>
      </c>
      <c r="AV336" s="0" t="n">
        <v>1045</v>
      </c>
      <c r="AW336" s="0" t="n">
        <v>12669</v>
      </c>
      <c r="AX336" s="0" t="n">
        <v>172075</v>
      </c>
      <c r="AY336" s="0" t="n">
        <v>860</v>
      </c>
      <c r="AZ336" s="0" t="n">
        <v>6223</v>
      </c>
      <c r="BA336" s="0" t="n">
        <v>64775</v>
      </c>
      <c r="BB336" s="0" t="n">
        <v>784153</v>
      </c>
      <c r="BC336" s="0" t="n">
        <v>7514</v>
      </c>
      <c r="BD336" s="0" t="n">
        <v>48747</v>
      </c>
      <c r="BE336" s="0" t="n">
        <v>458211</v>
      </c>
      <c r="BF336" s="0" t="n">
        <v>5087673</v>
      </c>
      <c r="BG336" s="0" t="n">
        <v>71216</v>
      </c>
      <c r="BH336" s="0" t="n">
        <v>429781</v>
      </c>
      <c r="BI336" s="0" t="n">
        <v>3742613</v>
      </c>
      <c r="BJ336" s="0" t="n">
        <v>38838187</v>
      </c>
      <c r="BK336" s="0" t="n">
        <v>118</v>
      </c>
      <c r="BL336" s="0" t="n">
        <v>5.6843418860808E-014</v>
      </c>
      <c r="BM336" s="0" t="n">
        <v>3414.55084745763</v>
      </c>
      <c r="BN336" s="0" t="n">
        <v>-598.866704969839</v>
      </c>
      <c r="BO336" s="0" t="n">
        <v>-3.5527136788005E-014</v>
      </c>
      <c r="BP336" s="0" t="n">
        <v>-1393.10169491525</v>
      </c>
      <c r="BQ336" s="0" t="n">
        <v>-2883.96150531457</v>
      </c>
      <c r="BR336" s="0" t="n">
        <v>-65559.8328906558</v>
      </c>
      <c r="BS336" s="0" t="n">
        <v>1246.20338983051</v>
      </c>
      <c r="BT336" s="0" t="n">
        <v>2509.75351910371</v>
      </c>
      <c r="BU336" s="0" t="n">
        <v>44782.224528798</v>
      </c>
      <c r="BV336" s="0" t="n">
        <v>151924.685530785</v>
      </c>
      <c r="BW336" s="0" t="n">
        <v>-1712.04941108877</v>
      </c>
      <c r="BX336" s="0" t="n">
        <v>-33785.5240360504</v>
      </c>
      <c r="BY336" s="0" t="n">
        <v>-125742.017432426</v>
      </c>
      <c r="BZ336" s="0" t="n">
        <v>-1580695.96832193</v>
      </c>
      <c r="CA336" s="0" t="n">
        <v>0.334728112416557</v>
      </c>
      <c r="CB336" s="0" t="n">
        <v>0.0642913297422032</v>
      </c>
      <c r="CC336" s="0" t="n">
        <v>0.00499300084263239</v>
      </c>
      <c r="CD336" s="0" t="n">
        <v>0.00108292954909628</v>
      </c>
      <c r="CE336" s="0" t="n">
        <v>1.15250438635694E-006</v>
      </c>
      <c r="CF336" s="0" t="n">
        <v>3.47026147465121E-005</v>
      </c>
      <c r="CG336" s="0" t="n">
        <v>-2.23892816375867E-006</v>
      </c>
      <c r="CJ336" s="0" t="n">
        <v>0.245227725327322</v>
      </c>
      <c r="CK336" s="0" t="n">
        <v>-0.00395936144857539</v>
      </c>
      <c r="CM336" s="0" t="n">
        <v>-0.100050394636258</v>
      </c>
      <c r="CN336" s="0" t="n">
        <v>-0.0190670910714481</v>
      </c>
      <c r="CO336" s="0" t="n">
        <v>-0.0399017383049483</v>
      </c>
      <c r="CP336" s="0" t="n">
        <v>0.089500387089235</v>
      </c>
      <c r="CQ336" s="0" t="n">
        <v>0.0165930435713004</v>
      </c>
      <c r="CR336" s="0" t="n">
        <v>0.0272558443954823</v>
      </c>
      <c r="CS336" s="0" t="n">
        <v>0.00851219022708173</v>
      </c>
      <c r="CT336" s="0" t="n">
        <v>-0.0113190838296186</v>
      </c>
      <c r="CU336" s="0" t="n">
        <v>-0.0205629129779885</v>
      </c>
      <c r="CV336" s="0" t="n">
        <v>-0.00704520116781779</v>
      </c>
      <c r="CW336" s="0" t="n">
        <v>-0.00815305395457974</v>
      </c>
      <c r="CX336" s="0" t="n">
        <v>14698</v>
      </c>
      <c r="CY336" s="0" t="n">
        <v>129849</v>
      </c>
      <c r="CZ336" s="0" t="n">
        <v>1575365</v>
      </c>
      <c r="DA336" s="0" t="n">
        <v>21417945</v>
      </c>
      <c r="DB336" s="0" t="n">
        <v>107226</v>
      </c>
      <c r="DC336" s="0" t="n">
        <v>772434</v>
      </c>
      <c r="DD336" s="0" t="n">
        <v>8035634</v>
      </c>
      <c r="DE336" s="0" t="n">
        <v>97273524</v>
      </c>
      <c r="DF336" s="0" t="n">
        <v>938788</v>
      </c>
      <c r="DG336" s="0" t="n">
        <v>6060740</v>
      </c>
      <c r="DH336" s="0" t="n">
        <v>56911560</v>
      </c>
      <c r="DI336" s="0" t="n">
        <v>631628510</v>
      </c>
      <c r="DJ336" s="0" t="n">
        <v>8916900</v>
      </c>
      <c r="DK336" s="0" t="n">
        <v>53543376</v>
      </c>
      <c r="DL336" s="0" t="n">
        <v>465645512</v>
      </c>
      <c r="DM336" s="0" t="n">
        <v>4829023722</v>
      </c>
      <c r="DN336" s="0" t="n">
        <v>14698</v>
      </c>
      <c r="DO336" s="0" t="n">
        <v>1.12443387934036E-012</v>
      </c>
      <c r="DP336" s="0" t="n">
        <v>428218.258878759</v>
      </c>
      <c r="DQ336" s="0" t="n">
        <v>-65725.926608787</v>
      </c>
      <c r="DR336" s="0" t="n">
        <v>-9.09494701772928E-013</v>
      </c>
      <c r="DS336" s="0" t="n">
        <v>-174850.587971153</v>
      </c>
      <c r="DT336" s="0" t="n">
        <v>-367668.455780898</v>
      </c>
      <c r="DU336" s="0" t="n">
        <v>-8291762.44054955</v>
      </c>
      <c r="DV336" s="0" t="n">
        <v>156544.492311879</v>
      </c>
      <c r="DW336" s="0" t="n">
        <v>318215.525893972</v>
      </c>
      <c r="DX336" s="0" t="n">
        <v>5669338.00254676</v>
      </c>
      <c r="DY336" s="0" t="n">
        <v>19535985.918574</v>
      </c>
      <c r="DZ336" s="0" t="n">
        <v>-215890.961577569</v>
      </c>
      <c r="EA336" s="0" t="n">
        <v>-4279883.645589</v>
      </c>
      <c r="EB336" s="0" t="n">
        <v>-16100556.8754473</v>
      </c>
      <c r="EC336" s="0" t="n">
        <v>-201788232.18185</v>
      </c>
      <c r="ED336" s="0" t="n">
        <v>0.00270684392052288</v>
      </c>
      <c r="EE336" s="0" t="n">
        <v>4.20183690212418E-006</v>
      </c>
      <c r="EF336" s="0" t="n">
        <v>2.66511736729259E-009</v>
      </c>
      <c r="EG336" s="0" t="n">
        <v>5.89392449205892E-010</v>
      </c>
      <c r="EH336" s="0" t="n">
        <v>3.60227648235627E-019</v>
      </c>
      <c r="EI336" s="0" t="n">
        <v>1.87973505410824E-013</v>
      </c>
      <c r="EJ336" s="0" t="n">
        <v>-6.44907743305956E-019</v>
      </c>
      <c r="EM336" s="0" t="n">
        <v>0.00198220558396165</v>
      </c>
      <c r="EN336" s="0" t="n">
        <v>-2.50952259287411E-006</v>
      </c>
      <c r="EP336" s="0" t="n">
        <v>-0.000809376537896593</v>
      </c>
      <c r="EQ336" s="0" t="n">
        <v>-1.4038178601288E-005</v>
      </c>
      <c r="ER336" s="0" t="n">
        <v>-2.6113923162258E-006</v>
      </c>
      <c r="ES336" s="0" t="n">
        <v>0.000724638336561227</v>
      </c>
      <c r="ET336" s="0" t="n">
        <v>1.21499854446704E-005</v>
      </c>
      <c r="EU336" s="0" t="n">
        <v>1.78549081743306E-006</v>
      </c>
      <c r="EV336" s="0" t="n">
        <v>5.07494667092315E-008</v>
      </c>
      <c r="EW336" s="0" t="n">
        <v>-8.24306744127049E-006</v>
      </c>
      <c r="EX336" s="0" t="n">
        <v>-1.34789863392309E-006</v>
      </c>
      <c r="EY336" s="0" t="n">
        <v>-4.18251056566202E-008</v>
      </c>
      <c r="EZ336" s="0" t="n">
        <v>-4.32377278294925E-009</v>
      </c>
      <c r="FA336" s="0" t="n">
        <v>118</v>
      </c>
      <c r="FB336" s="0" t="n">
        <v>-1.11606511614794</v>
      </c>
      <c r="FC336" s="0" t="n">
        <v>68.1126983722081</v>
      </c>
      <c r="FD336" s="0" t="n">
        <v>67.3237808584057</v>
      </c>
      <c r="FE336" s="0" t="s">
        <v>2262</v>
      </c>
      <c r="FF336" s="0" t="n">
        <v>0.715151515151515</v>
      </c>
    </row>
    <row r="337" customFormat="false" ht="15" hidden="false" customHeight="false" outlineLevel="0" collapsed="false">
      <c r="A337" s="0" t="n">
        <v>425</v>
      </c>
      <c r="B337" s="0" t="n">
        <v>0</v>
      </c>
      <c r="C337" s="0" t="n">
        <v>0.613480521353388</v>
      </c>
      <c r="D337" s="0" t="n">
        <v>11.4502999996988</v>
      </c>
      <c r="E337" s="0" t="n">
        <v>2.54238643631857</v>
      </c>
      <c r="F337" s="0" t="n">
        <f aca="false">TRUE()</f>
        <v>1</v>
      </c>
      <c r="G337" s="2" t="s">
        <v>2263</v>
      </c>
      <c r="H337" s="0" t="n">
        <v>0.499002970517937</v>
      </c>
      <c r="I337" s="0" t="n">
        <v>76</v>
      </c>
      <c r="J337" s="0" t="n">
        <v>132</v>
      </c>
      <c r="K337" s="0" t="n">
        <v>83</v>
      </c>
      <c r="L337" s="0" t="n">
        <v>77</v>
      </c>
      <c r="M337" s="0" t="n">
        <v>14.2592622284348</v>
      </c>
      <c r="N337" s="0" t="n">
        <v>7.1154142093832</v>
      </c>
      <c r="O337" s="0" t="n">
        <v>531</v>
      </c>
      <c r="P337" s="0" t="n">
        <v>402</v>
      </c>
      <c r="Q337" s="0" t="n">
        <v>542</v>
      </c>
      <c r="R337" s="0" t="n">
        <v>414</v>
      </c>
      <c r="S337" s="0" t="n">
        <v>535.907894736842</v>
      </c>
      <c r="T337" s="0" t="n">
        <v>407.118421052632</v>
      </c>
      <c r="U337" s="0" t="n">
        <v>4.90789473684211</v>
      </c>
      <c r="V337" s="0" t="n">
        <v>5.11842105263158</v>
      </c>
      <c r="W337" s="0" t="n">
        <v>535.870548451865</v>
      </c>
      <c r="X337" s="0" t="n">
        <v>407.160202895488</v>
      </c>
      <c r="Y337" s="0" t="n">
        <v>4.87054845186516</v>
      </c>
      <c r="Z337" s="0" t="n">
        <v>5.16020289548769</v>
      </c>
      <c r="AA337" s="2" t="s">
        <v>2264</v>
      </c>
      <c r="AB337" s="2" t="s">
        <v>2265</v>
      </c>
      <c r="AC337" s="0" t="n">
        <v>0.866600274298522</v>
      </c>
      <c r="AD337" s="0" t="n">
        <v>9.83698151873187</v>
      </c>
      <c r="AE337" s="0" t="n">
        <v>0</v>
      </c>
      <c r="AF337" s="0" t="n">
        <v>0.575757575757576</v>
      </c>
      <c r="AG337" s="0" t="n">
        <v>13.8924439894498</v>
      </c>
      <c r="AH337" s="2" t="s">
        <v>2266</v>
      </c>
      <c r="AI337" s="2" t="s">
        <v>2267</v>
      </c>
      <c r="AJ337" s="2" t="s">
        <v>2268</v>
      </c>
      <c r="AK337" s="2" t="s">
        <v>2269</v>
      </c>
      <c r="AL337" s="0" t="n">
        <v>8.36755540166205</v>
      </c>
      <c r="AM337" s="0" t="n">
        <v>4.75225069252078</v>
      </c>
      <c r="AN337" s="0" t="n">
        <v>4.75225069252078</v>
      </c>
      <c r="AO337" s="0" t="n">
        <v>7.50467451523546</v>
      </c>
      <c r="AP337" s="0" t="n">
        <v>12.7079099562042</v>
      </c>
      <c r="AQ337" s="0" t="n">
        <v>3.16431996069327</v>
      </c>
      <c r="AR337" s="0" t="n">
        <v>135</v>
      </c>
      <c r="AS337" s="0" t="n">
        <v>124.513157894737</v>
      </c>
      <c r="AT337" s="0" t="n">
        <v>120</v>
      </c>
      <c r="AU337" s="0" t="n">
        <v>76</v>
      </c>
      <c r="AV337" s="0" t="n">
        <v>389</v>
      </c>
      <c r="AW337" s="0" t="n">
        <v>2627</v>
      </c>
      <c r="AX337" s="0" t="n">
        <v>19901</v>
      </c>
      <c r="AY337" s="0" t="n">
        <v>373</v>
      </c>
      <c r="AZ337" s="0" t="n">
        <v>1548</v>
      </c>
      <c r="BA337" s="0" t="n">
        <v>9188</v>
      </c>
      <c r="BB337" s="0" t="n">
        <v>63702</v>
      </c>
      <c r="BC337" s="0" t="n">
        <v>2401</v>
      </c>
      <c r="BD337" s="0" t="n">
        <v>8750</v>
      </c>
      <c r="BE337" s="0" t="n">
        <v>46478</v>
      </c>
      <c r="BF337" s="0" t="n">
        <v>292868</v>
      </c>
      <c r="BG337" s="0" t="n">
        <v>17407</v>
      </c>
      <c r="BH337" s="0" t="n">
        <v>58176</v>
      </c>
      <c r="BI337" s="0" t="n">
        <v>281492</v>
      </c>
      <c r="BJ337" s="0" t="n">
        <v>1618542</v>
      </c>
      <c r="BK337" s="0" t="n">
        <v>76</v>
      </c>
      <c r="BL337" s="0" t="n">
        <v>3.19744231092045E-014</v>
      </c>
      <c r="BM337" s="0" t="n">
        <v>635.934210526316</v>
      </c>
      <c r="BN337" s="0" t="n">
        <v>-55.050207756232</v>
      </c>
      <c r="BO337" s="0" t="n">
        <v>-2.39808173319034E-014</v>
      </c>
      <c r="BP337" s="0" t="n">
        <v>-361.171052631579</v>
      </c>
      <c r="BQ337" s="0" t="n">
        <v>-7.78843490304725</v>
      </c>
      <c r="BR337" s="0" t="n">
        <v>-5464.28835972809</v>
      </c>
      <c r="BS337" s="0" t="n">
        <v>570.355263157895</v>
      </c>
      <c r="BT337" s="0" t="n">
        <v>5.85006925207756</v>
      </c>
      <c r="BU337" s="0" t="n">
        <v>4566.01996692302</v>
      </c>
      <c r="BV337" s="0" t="n">
        <v>-106.670783704272</v>
      </c>
      <c r="BW337" s="0" t="n">
        <v>24.6575484764543</v>
      </c>
      <c r="BX337" s="0" t="n">
        <v>-4907.44168018297</v>
      </c>
      <c r="BY337" s="0" t="n">
        <v>141.072340485224</v>
      </c>
      <c r="BZ337" s="0" t="n">
        <v>-62742.9644879141</v>
      </c>
      <c r="CA337" s="0" t="n">
        <v>0.208845130485493</v>
      </c>
      <c r="CB337" s="0" t="n">
        <v>0.0157687171056816</v>
      </c>
      <c r="CC337" s="0" t="n">
        <v>2.98834112740027E-006</v>
      </c>
      <c r="CD337" s="0" t="n">
        <v>1.06692705471881E-006</v>
      </c>
      <c r="CE337" s="0" t="n">
        <v>-8.60649123433716E-015</v>
      </c>
      <c r="CF337" s="0" t="n">
        <v>9.14372526478669E-008</v>
      </c>
      <c r="CG337" s="0" t="n">
        <v>-1.9050779311447E-012</v>
      </c>
      <c r="CJ337" s="0" t="n">
        <v>0.110099413179764</v>
      </c>
      <c r="CK337" s="0" t="n">
        <v>-0.00109326383415191</v>
      </c>
      <c r="CM337" s="0" t="n">
        <v>-0.0625296143752734</v>
      </c>
      <c r="CN337" s="0" t="n">
        <v>-0.000154673607079786</v>
      </c>
      <c r="CO337" s="0" t="n">
        <v>-0.0124478066220661</v>
      </c>
      <c r="CP337" s="0" t="n">
        <v>0.0987457173057297</v>
      </c>
      <c r="CQ337" s="0" t="n">
        <v>0.000116178837487793</v>
      </c>
      <c r="CR337" s="0" t="n">
        <v>0.0104015252927792</v>
      </c>
      <c r="CS337" s="0" t="n">
        <v>-2.78739112457897E-005</v>
      </c>
      <c r="CT337" s="0" t="n">
        <v>0.00048968400096734</v>
      </c>
      <c r="CU337" s="0" t="n">
        <v>-0.011179293811468</v>
      </c>
      <c r="CV337" s="0" t="n">
        <v>3.68633074715423E-005</v>
      </c>
      <c r="CW337" s="0" t="n">
        <v>-0.00188066163573725</v>
      </c>
      <c r="CX337" s="0" t="n">
        <v>9463</v>
      </c>
      <c r="CY337" s="0" t="n">
        <v>48831</v>
      </c>
      <c r="CZ337" s="0" t="n">
        <v>331789</v>
      </c>
      <c r="DA337" s="0" t="n">
        <v>2526279</v>
      </c>
      <c r="DB337" s="0" t="n">
        <v>46090</v>
      </c>
      <c r="DC337" s="0" t="n">
        <v>192458</v>
      </c>
      <c r="DD337" s="0" t="n">
        <v>1149078</v>
      </c>
      <c r="DE337" s="0" t="n">
        <v>8011808</v>
      </c>
      <c r="DF337" s="0" t="n">
        <v>296172</v>
      </c>
      <c r="DG337" s="0" t="n">
        <v>1084464</v>
      </c>
      <c r="DH337" s="0" t="n">
        <v>5788408</v>
      </c>
      <c r="DI337" s="0" t="n">
        <v>36660198</v>
      </c>
      <c r="DJ337" s="0" t="n">
        <v>2146870</v>
      </c>
      <c r="DK337" s="0" t="n">
        <v>7201994</v>
      </c>
      <c r="DL337" s="0" t="n">
        <v>34972926</v>
      </c>
      <c r="DM337" s="0" t="n">
        <v>201899360</v>
      </c>
      <c r="DN337" s="0" t="n">
        <v>9463</v>
      </c>
      <c r="DO337" s="0" t="n">
        <v>-4.10693701269338E-012</v>
      </c>
      <c r="DP337" s="0" t="n">
        <v>79811.1324104407</v>
      </c>
      <c r="DQ337" s="0" t="n">
        <v>-9502.8316039794</v>
      </c>
      <c r="DR337" s="0" t="n">
        <v>1.4210854715202E-012</v>
      </c>
      <c r="DS337" s="0" t="n">
        <v>-45375.7514530276</v>
      </c>
      <c r="DT337" s="0" t="n">
        <v>1379.76776979605</v>
      </c>
      <c r="DU337" s="0" t="n">
        <v>-689161.05375436</v>
      </c>
      <c r="DV337" s="0" t="n">
        <v>71688.4218535348</v>
      </c>
      <c r="DW337" s="0" t="n">
        <v>-1834.01997885639</v>
      </c>
      <c r="DX337" s="0" t="n">
        <v>575937.352139716</v>
      </c>
      <c r="DY337" s="0" t="n">
        <v>-74249.0102693683</v>
      </c>
      <c r="DZ337" s="0" t="n">
        <v>6026.05976341121</v>
      </c>
      <c r="EA337" s="0" t="n">
        <v>-620249.039812178</v>
      </c>
      <c r="EB337" s="0" t="n">
        <v>76632.1885305595</v>
      </c>
      <c r="EC337" s="0" t="n">
        <v>-7946326.16715725</v>
      </c>
      <c r="ED337" s="0" t="n">
        <v>0.00169181813086931</v>
      </c>
      <c r="EE337" s="0" t="n">
        <v>1.03527952080271E-006</v>
      </c>
      <c r="EF337" s="0" t="n">
        <v>2.57844800481852E-013</v>
      </c>
      <c r="EG337" s="0" t="n">
        <v>2.41649128844927E-012</v>
      </c>
      <c r="EH337" s="0" t="n">
        <v>-1.08622458723836E-024</v>
      </c>
      <c r="EI337" s="0" t="n">
        <v>2.33065198341328E-015</v>
      </c>
      <c r="EJ337" s="0" t="n">
        <v>-1.56797532279208E-024</v>
      </c>
      <c r="EM337" s="0" t="n">
        <v>0.00089126282590854</v>
      </c>
      <c r="EN337" s="0" t="n">
        <v>-1.09088993084901E-006</v>
      </c>
      <c r="EP337" s="0" t="n">
        <v>-0.000506717787936792</v>
      </c>
      <c r="EQ337" s="0" t="n">
        <v>1.5839223819879E-007</v>
      </c>
      <c r="ER337" s="0" t="n">
        <v>-8.13268977210999E-007</v>
      </c>
      <c r="ES337" s="0" t="n">
        <v>0.000800555304960773</v>
      </c>
      <c r="ET337" s="0" t="n">
        <v>-2.10538712174224E-007</v>
      </c>
      <c r="EU337" s="0" t="n">
        <v>6.79655326952396E-007</v>
      </c>
      <c r="EV337" s="0" t="n">
        <v>-9.0071983924445E-010</v>
      </c>
      <c r="EW337" s="0" t="n">
        <v>6.91769379123461E-007</v>
      </c>
      <c r="EX337" s="0" t="n">
        <v>-7.31946907731018E-007</v>
      </c>
      <c r="EY337" s="0" t="n">
        <v>9.2963033828711E-010</v>
      </c>
      <c r="EZ337" s="0" t="n">
        <v>-9.90948368310942E-010</v>
      </c>
      <c r="FA337" s="0" t="n">
        <v>76</v>
      </c>
      <c r="FB337" s="0" t="n">
        <v>-0.830667337891163</v>
      </c>
      <c r="FC337" s="0" t="n">
        <v>39.4558441227157</v>
      </c>
      <c r="FD337" s="0" t="n">
        <v>37.4064858375697</v>
      </c>
      <c r="FE337" s="0" t="s">
        <v>2270</v>
      </c>
      <c r="FF337" s="0" t="n">
        <v>0.91566265060241</v>
      </c>
    </row>
    <row r="338" customFormat="false" ht="15" hidden="false" customHeight="false" outlineLevel="0" collapsed="false">
      <c r="A338" s="0" t="n">
        <v>432</v>
      </c>
      <c r="B338" s="0" t="n">
        <v>0</v>
      </c>
      <c r="C338" s="0" t="n">
        <v>0.462301977379147</v>
      </c>
      <c r="D338" s="0" t="n">
        <v>17.6976230222517</v>
      </c>
      <c r="E338" s="0" t="n">
        <v>6.89914501832643</v>
      </c>
      <c r="F338" s="0" t="n">
        <f aca="false">TRUE()</f>
        <v>1</v>
      </c>
      <c r="G338" s="2" t="s">
        <v>2271</v>
      </c>
      <c r="H338" s="0" t="n">
        <v>0.453732917976801</v>
      </c>
      <c r="I338" s="0" t="n">
        <v>120</v>
      </c>
      <c r="J338" s="0" t="n">
        <v>224</v>
      </c>
      <c r="K338" s="0" t="n">
        <v>153</v>
      </c>
      <c r="L338" s="0" t="n">
        <v>121</v>
      </c>
      <c r="M338" s="0" t="n">
        <v>20.0413407832977</v>
      </c>
      <c r="N338" s="0" t="n">
        <v>9.09341603377314</v>
      </c>
      <c r="O338" s="0" t="n">
        <v>534</v>
      </c>
      <c r="P338" s="0" t="n">
        <v>538</v>
      </c>
      <c r="Q338" s="0" t="n">
        <v>550</v>
      </c>
      <c r="R338" s="0" t="n">
        <v>552</v>
      </c>
      <c r="S338" s="0" t="n">
        <v>541.475</v>
      </c>
      <c r="T338" s="0" t="n">
        <v>544.166666666667</v>
      </c>
      <c r="U338" s="0" t="n">
        <v>7.475</v>
      </c>
      <c r="V338" s="0" t="n">
        <v>6.16666666666667</v>
      </c>
      <c r="W338" s="0" t="n">
        <v>541.455463542719</v>
      </c>
      <c r="X338" s="0" t="n">
        <v>544.170268632599</v>
      </c>
      <c r="Y338" s="0" t="n">
        <v>7.45546354271864</v>
      </c>
      <c r="Z338" s="0" t="n">
        <v>6.17026863259948</v>
      </c>
      <c r="AA338" s="2" t="s">
        <v>2272</v>
      </c>
      <c r="AB338" s="2" t="s">
        <v>2273</v>
      </c>
      <c r="AC338" s="0" t="n">
        <v>0.891137721760367</v>
      </c>
      <c r="AD338" s="0" t="n">
        <v>12.3607744647421</v>
      </c>
      <c r="AE338" s="0" t="n">
        <v>0</v>
      </c>
      <c r="AF338" s="0" t="n">
        <v>0.535714285714286</v>
      </c>
      <c r="AG338" s="0" t="n">
        <v>18.02775637732</v>
      </c>
      <c r="AH338" s="2" t="s">
        <v>2274</v>
      </c>
      <c r="AI338" s="2" t="s">
        <v>2275</v>
      </c>
      <c r="AJ338" s="2" t="s">
        <v>2276</v>
      </c>
      <c r="AK338" s="2" t="s">
        <v>2277</v>
      </c>
      <c r="AL338" s="0" t="n">
        <v>10.3388888888889</v>
      </c>
      <c r="AM338" s="0" t="n">
        <v>8.7375</v>
      </c>
      <c r="AN338" s="0" t="n">
        <v>8.7375</v>
      </c>
      <c r="AO338" s="0" t="n">
        <v>19.9327083333333</v>
      </c>
      <c r="AP338" s="0" t="n">
        <v>25.1034587745171</v>
      </c>
      <c r="AQ338" s="0" t="n">
        <v>5.16813844770515</v>
      </c>
      <c r="AR338" s="0" t="n">
        <v>135</v>
      </c>
      <c r="AS338" s="0" t="n">
        <v>123.775</v>
      </c>
      <c r="AT338" s="0" t="n">
        <v>117</v>
      </c>
      <c r="AU338" s="0" t="n">
        <v>120</v>
      </c>
      <c r="AV338" s="0" t="n">
        <v>740</v>
      </c>
      <c r="AW338" s="0" t="n">
        <v>5804</v>
      </c>
      <c r="AX338" s="0" t="n">
        <v>51452</v>
      </c>
      <c r="AY338" s="0" t="n">
        <v>897</v>
      </c>
      <c r="AZ338" s="0" t="n">
        <v>4483</v>
      </c>
      <c r="BA338" s="0" t="n">
        <v>30295</v>
      </c>
      <c r="BB338" s="0" t="n">
        <v>239221</v>
      </c>
      <c r="BC338" s="0" t="n">
        <v>9097</v>
      </c>
      <c r="BD338" s="0" t="n">
        <v>40331</v>
      </c>
      <c r="BE338" s="0" t="n">
        <v>242055</v>
      </c>
      <c r="BF338" s="0" t="n">
        <v>1693409</v>
      </c>
      <c r="BG338" s="0" t="n">
        <v>104043</v>
      </c>
      <c r="BH338" s="0" t="n">
        <v>434989</v>
      </c>
      <c r="BI338" s="0" t="n">
        <v>2431633</v>
      </c>
      <c r="BJ338" s="0" t="n">
        <v>15623191</v>
      </c>
      <c r="BK338" s="0" t="n">
        <v>120</v>
      </c>
      <c r="BL338" s="0" t="n">
        <v>-2.1316282072803E-014</v>
      </c>
      <c r="BM338" s="0" t="n">
        <v>1240.66666666667</v>
      </c>
      <c r="BN338" s="0" t="n">
        <v>359.111111111111</v>
      </c>
      <c r="BO338" s="0" t="n">
        <v>-3.19744231092045E-014</v>
      </c>
      <c r="BP338" s="0" t="n">
        <v>-1048.5</v>
      </c>
      <c r="BQ338" s="0" t="n">
        <v>-158.4</v>
      </c>
      <c r="BR338" s="0" t="n">
        <v>-22835.925</v>
      </c>
      <c r="BS338" s="0" t="n">
        <v>2391.925</v>
      </c>
      <c r="BT338" s="0" t="n">
        <v>-92.0916666666684</v>
      </c>
      <c r="BU338" s="0" t="n">
        <v>23623.0823611111</v>
      </c>
      <c r="BV338" s="0" t="n">
        <v>4529.32189814812</v>
      </c>
      <c r="BW338" s="0" t="n">
        <v>283.646250000002</v>
      </c>
      <c r="BX338" s="0" t="n">
        <v>-28787.5659375</v>
      </c>
      <c r="BY338" s="0" t="n">
        <v>1907.61006250004</v>
      </c>
      <c r="BZ338" s="0" t="n">
        <v>-559234.939692708</v>
      </c>
      <c r="CA338" s="0" t="n">
        <v>0.252263310185185</v>
      </c>
      <c r="CB338" s="0" t="n">
        <v>0.0275984025369861</v>
      </c>
      <c r="CC338" s="0" t="n">
        <v>3.9366445687531E-005</v>
      </c>
      <c r="CD338" s="0" t="n">
        <v>3.49577252324789E-006</v>
      </c>
      <c r="CE338" s="0" t="n">
        <v>-2.37834114599439E-011</v>
      </c>
      <c r="CF338" s="0" t="n">
        <v>-5.70122970456264E-007</v>
      </c>
      <c r="CG338" s="0" t="n">
        <v>3.34077404264416E-011</v>
      </c>
      <c r="CJ338" s="0" t="n">
        <v>0.0861574074074074</v>
      </c>
      <c r="CK338" s="0" t="n">
        <v>0.00227654231720254</v>
      </c>
      <c r="CM338" s="0" t="n">
        <v>-0.0728125</v>
      </c>
      <c r="CN338" s="0" t="n">
        <v>-0.0010041580220928</v>
      </c>
      <c r="CO338" s="0" t="n">
        <v>-0.013215234375</v>
      </c>
      <c r="CP338" s="0" t="n">
        <v>0.166105902777778</v>
      </c>
      <c r="CQ338" s="0" t="n">
        <v>-0.00058380420360626</v>
      </c>
      <c r="CR338" s="0" t="n">
        <v>0.0136707652552726</v>
      </c>
      <c r="CS338" s="0" t="n">
        <v>0.000239275826950023</v>
      </c>
      <c r="CT338" s="0" t="n">
        <v>0.00179814177635128</v>
      </c>
      <c r="CU338" s="0" t="n">
        <v>-0.0166594710286458</v>
      </c>
      <c r="CV338" s="0" t="n">
        <v>0.000100775565408479</v>
      </c>
      <c r="CW338" s="0" t="n">
        <v>-0.00269692775700573</v>
      </c>
      <c r="CX338" s="0" t="n">
        <v>14853</v>
      </c>
      <c r="CY338" s="0" t="n">
        <v>91647</v>
      </c>
      <c r="CZ338" s="0" t="n">
        <v>720419</v>
      </c>
      <c r="DA338" s="0" t="n">
        <v>6402699</v>
      </c>
      <c r="DB338" s="0" t="n">
        <v>110736</v>
      </c>
      <c r="DC338" s="0" t="n">
        <v>553326</v>
      </c>
      <c r="DD338" s="0" t="n">
        <v>3749644</v>
      </c>
      <c r="DE338" s="0" t="n">
        <v>29688432</v>
      </c>
      <c r="DF338" s="0" t="n">
        <v>1123944</v>
      </c>
      <c r="DG338" s="0" t="n">
        <v>4982336</v>
      </c>
      <c r="DH338" s="0" t="n">
        <v>30005546</v>
      </c>
      <c r="DI338" s="0" t="n">
        <v>210538358</v>
      </c>
      <c r="DJ338" s="0" t="n">
        <v>12869160</v>
      </c>
      <c r="DK338" s="0" t="n">
        <v>53809080</v>
      </c>
      <c r="DL338" s="0" t="n">
        <v>302014882</v>
      </c>
      <c r="DM338" s="0" t="n">
        <v>1947336990</v>
      </c>
      <c r="DN338" s="0" t="n">
        <v>14853</v>
      </c>
      <c r="DO338" s="0" t="n">
        <v>-1.4264145420384E-012</v>
      </c>
      <c r="DP338" s="0" t="n">
        <v>154932.390628156</v>
      </c>
      <c r="DQ338" s="0" t="n">
        <v>45571.3018382001</v>
      </c>
      <c r="DR338" s="0" t="n">
        <v>3.18323145620525E-012</v>
      </c>
      <c r="DS338" s="0" t="n">
        <v>-129944.867299535</v>
      </c>
      <c r="DT338" s="0" t="n">
        <v>-17824.1126505721</v>
      </c>
      <c r="DU338" s="0" t="n">
        <v>-2874851.50261048</v>
      </c>
      <c r="DV338" s="0" t="n">
        <v>298355.789133508</v>
      </c>
      <c r="DW338" s="0" t="n">
        <v>-15101.9665681875</v>
      </c>
      <c r="DX338" s="0" t="n">
        <v>2965902.39889637</v>
      </c>
      <c r="DY338" s="0" t="n">
        <v>478693.931678523</v>
      </c>
      <c r="DZ338" s="0" t="n">
        <v>40875.0666547926</v>
      </c>
      <c r="EA338" s="0" t="n">
        <v>-3590775.98161949</v>
      </c>
      <c r="EB338" s="0" t="n">
        <v>370418.404856798</v>
      </c>
      <c r="EC338" s="0" t="n">
        <v>-70683114.8492241</v>
      </c>
      <c r="ED338" s="0" t="n">
        <v>0.0020546886984613</v>
      </c>
      <c r="EE338" s="0" t="n">
        <v>1.81043524035267E-006</v>
      </c>
      <c r="EF338" s="0" t="n">
        <v>2.37382594144418E-011</v>
      </c>
      <c r="EG338" s="0" t="n">
        <v>2.01929931440348E-012</v>
      </c>
      <c r="EH338" s="0" t="n">
        <v>-1.29069357244836E-023</v>
      </c>
      <c r="EI338" s="0" t="n">
        <v>-2.64620262314465E-015</v>
      </c>
      <c r="EJ338" s="0" t="n">
        <v>5.37288484478942E-024</v>
      </c>
      <c r="EM338" s="0" t="n">
        <v>0.000702285756087097</v>
      </c>
      <c r="EN338" s="0" t="n">
        <v>1.69494645373789E-006</v>
      </c>
      <c r="EP338" s="0" t="n">
        <v>-0.000589020985289743</v>
      </c>
      <c r="EQ338" s="0" t="n">
        <v>-6.62937316019085E-007</v>
      </c>
      <c r="ER338" s="0" t="n">
        <v>-8.77349985887267E-007</v>
      </c>
      <c r="ES338" s="0" t="n">
        <v>0.00135240294237421</v>
      </c>
      <c r="ET338" s="0" t="n">
        <v>-5.61691758776154E-007</v>
      </c>
      <c r="EU338" s="0" t="n">
        <v>9.05136987232871E-007</v>
      </c>
      <c r="EV338" s="0" t="n">
        <v>1.19869388094379E-009</v>
      </c>
      <c r="EW338" s="0" t="n">
        <v>1.52027803635765E-006</v>
      </c>
      <c r="EX338" s="0" t="n">
        <v>-1.0958365167514E-006</v>
      </c>
      <c r="EY338" s="0" t="n">
        <v>9.27561947012509E-010</v>
      </c>
      <c r="EZ338" s="0" t="n">
        <v>-1.4523087550447E-009</v>
      </c>
      <c r="FA338" s="0" t="n">
        <v>120</v>
      </c>
      <c r="FB338" s="0" t="n">
        <v>-0.534359620039331</v>
      </c>
      <c r="FC338" s="0" t="n">
        <v>57.1126983722081</v>
      </c>
      <c r="FD338" s="0" t="n">
        <v>54.1462333478609</v>
      </c>
      <c r="FE338" s="0" t="s">
        <v>2278</v>
      </c>
      <c r="FF338" s="0" t="n">
        <v>0.784313725490196</v>
      </c>
    </row>
    <row r="339" customFormat="false" ht="15" hidden="false" customHeight="false" outlineLevel="0" collapsed="false">
      <c r="A339" s="0" t="n">
        <v>433</v>
      </c>
      <c r="B339" s="0" t="n">
        <v>0</v>
      </c>
      <c r="C339" s="0" t="n">
        <v>0.53632159956765</v>
      </c>
      <c r="D339" s="0" t="n">
        <v>12.977590036123</v>
      </c>
      <c r="E339" s="0" t="n">
        <v>4.34418782947407</v>
      </c>
      <c r="F339" s="0" t="n">
        <f aca="false">TRUE()</f>
        <v>1</v>
      </c>
      <c r="G339" s="2" t="s">
        <v>2279</v>
      </c>
      <c r="H339" s="0" t="n">
        <v>0.507995262790751</v>
      </c>
      <c r="I339" s="0" t="n">
        <v>85</v>
      </c>
      <c r="J339" s="0" t="n">
        <v>126</v>
      </c>
      <c r="K339" s="0" t="n">
        <v>94</v>
      </c>
      <c r="L339" s="0" t="n">
        <v>88</v>
      </c>
      <c r="M339" s="0" t="n">
        <v>15.2531752367178</v>
      </c>
      <c r="N339" s="0" t="n">
        <v>7.74854076276982</v>
      </c>
      <c r="O339" s="0" t="n">
        <v>531</v>
      </c>
      <c r="P339" s="0" t="n">
        <v>594</v>
      </c>
      <c r="Q339" s="0" t="n">
        <v>540</v>
      </c>
      <c r="R339" s="0" t="n">
        <v>608</v>
      </c>
      <c r="S339" s="0" t="n">
        <v>535.376470588235</v>
      </c>
      <c r="T339" s="0" t="n">
        <v>600.152941176471</v>
      </c>
      <c r="U339" s="0" t="n">
        <v>4.3764705882353</v>
      </c>
      <c r="V339" s="0" t="n">
        <v>6.15294117647059</v>
      </c>
      <c r="W339" s="0" t="n">
        <v>535.39324689861</v>
      </c>
      <c r="X339" s="0" t="n">
        <v>600.187575785841</v>
      </c>
      <c r="Y339" s="0" t="n">
        <v>4.3932468986102</v>
      </c>
      <c r="Z339" s="0" t="n">
        <v>6.18757578584087</v>
      </c>
      <c r="AA339" s="2" t="s">
        <v>2280</v>
      </c>
      <c r="AB339" s="2" t="s">
        <v>2281</v>
      </c>
      <c r="AC339" s="0" t="n">
        <v>0.861359862648682</v>
      </c>
      <c r="AD339" s="0" t="n">
        <v>10.4031418957202</v>
      </c>
      <c r="AE339" s="0" t="n">
        <v>-1</v>
      </c>
      <c r="AF339" s="0" t="n">
        <v>0.674603174603175</v>
      </c>
      <c r="AG339" s="0" t="n">
        <v>14.8660687473185</v>
      </c>
      <c r="AH339" s="2" t="s">
        <v>2282</v>
      </c>
      <c r="AI339" s="2" t="s">
        <v>2283</v>
      </c>
      <c r="AJ339" s="2" t="s">
        <v>2284</v>
      </c>
      <c r="AK339" s="2" t="s">
        <v>2285</v>
      </c>
      <c r="AL339" s="0" t="n">
        <v>13.2354325259516</v>
      </c>
      <c r="AM339" s="0" t="n">
        <v>-3.51889273356401</v>
      </c>
      <c r="AN339" s="0" t="n">
        <v>-3.51889273356401</v>
      </c>
      <c r="AO339" s="0" t="n">
        <v>5.05826989619377</v>
      </c>
      <c r="AP339" s="0" t="n">
        <v>14.5412096751262</v>
      </c>
      <c r="AQ339" s="0" t="n">
        <v>3.75249274701909</v>
      </c>
      <c r="AR339" s="0" t="n">
        <v>136</v>
      </c>
      <c r="AS339" s="0" t="n">
        <v>126.129411764706</v>
      </c>
      <c r="AT339" s="0" t="n">
        <v>119</v>
      </c>
      <c r="AU339" s="0" t="n">
        <v>85</v>
      </c>
      <c r="AV339" s="0" t="n">
        <v>523</v>
      </c>
      <c r="AW339" s="0" t="n">
        <v>4343</v>
      </c>
      <c r="AX339" s="0" t="n">
        <v>41197</v>
      </c>
      <c r="AY339" s="0" t="n">
        <v>372</v>
      </c>
      <c r="AZ339" s="0" t="n">
        <v>2588</v>
      </c>
      <c r="BA339" s="0" t="n">
        <v>23026</v>
      </c>
      <c r="BB339" s="0" t="n">
        <v>227666</v>
      </c>
      <c r="BC339" s="0" t="n">
        <v>2058</v>
      </c>
      <c r="BD339" s="0" t="n">
        <v>15180</v>
      </c>
      <c r="BE339" s="0" t="n">
        <v>138382</v>
      </c>
      <c r="BF339" s="0" t="n">
        <v>1386726</v>
      </c>
      <c r="BG339" s="0" t="n">
        <v>12576</v>
      </c>
      <c r="BH339" s="0" t="n">
        <v>96302</v>
      </c>
      <c r="BI339" s="0" t="n">
        <v>889204</v>
      </c>
      <c r="BJ339" s="0" t="n">
        <v>8959184</v>
      </c>
      <c r="BK339" s="0" t="n">
        <v>85</v>
      </c>
      <c r="BL339" s="0" t="n">
        <v>-3.46389583683049E-014</v>
      </c>
      <c r="BM339" s="0" t="n">
        <v>1125.01176470588</v>
      </c>
      <c r="BN339" s="0" t="n">
        <v>630.514048442905</v>
      </c>
      <c r="BO339" s="0" t="n">
        <v>-4.44089209850063E-014</v>
      </c>
      <c r="BP339" s="0" t="n">
        <v>299.105882352941</v>
      </c>
      <c r="BQ339" s="0" t="n">
        <v>338.226435986159</v>
      </c>
      <c r="BR339" s="0" t="n">
        <v>7154.01282800733</v>
      </c>
      <c r="BS339" s="0" t="n">
        <v>429.952941176471</v>
      </c>
      <c r="BT339" s="0" t="n">
        <v>-100.809134948097</v>
      </c>
      <c r="BU339" s="0" t="n">
        <v>4983.49676694484</v>
      </c>
      <c r="BV339" s="0" t="n">
        <v>2351.22538824007</v>
      </c>
      <c r="BW339" s="0" t="n">
        <v>-194.129273356402</v>
      </c>
      <c r="BX339" s="0" t="n">
        <v>3059.4075115001</v>
      </c>
      <c r="BY339" s="0" t="n">
        <v>1064.92458371906</v>
      </c>
      <c r="BZ339" s="0" t="n">
        <v>58847.7677259972</v>
      </c>
      <c r="CA339" s="0" t="n">
        <v>0.215220028495827</v>
      </c>
      <c r="CB339" s="0" t="n">
        <v>0.0161102301667579</v>
      </c>
      <c r="CC339" s="0" t="n">
        <v>0.000525483440435957</v>
      </c>
      <c r="CD339" s="0" t="n">
        <v>6.79169888592416E-005</v>
      </c>
      <c r="CE339" s="0" t="n">
        <v>1.27433644329947E-008</v>
      </c>
      <c r="CF339" s="0" t="n">
        <v>8.48202417029495E-006</v>
      </c>
      <c r="CG339" s="0" t="n">
        <v>-1.49368679035591E-009</v>
      </c>
      <c r="CJ339" s="0" t="n">
        <v>0.155710970893548</v>
      </c>
      <c r="CK339" s="0" t="n">
        <v>0.00946558485742656</v>
      </c>
      <c r="CM339" s="0" t="n">
        <v>0.0413987380419296</v>
      </c>
      <c r="CN339" s="0" t="n">
        <v>0.00507762045708303</v>
      </c>
      <c r="CO339" s="0" t="n">
        <v>0.0116491151280396</v>
      </c>
      <c r="CP339" s="0" t="n">
        <v>0.0595090576022797</v>
      </c>
      <c r="CQ339" s="0" t="n">
        <v>-0.00151339597208259</v>
      </c>
      <c r="CR339" s="0" t="n">
        <v>0.00811479221159347</v>
      </c>
      <c r="CS339" s="0" t="n">
        <v>0.000415267575742533</v>
      </c>
      <c r="CT339" s="0" t="n">
        <v>-0.00291436347025656</v>
      </c>
      <c r="CU339" s="0" t="n">
        <v>0.00498173419336471</v>
      </c>
      <c r="CV339" s="0" t="n">
        <v>0.000188084329320999</v>
      </c>
      <c r="CW339" s="0" t="n">
        <v>0.00112733837432018</v>
      </c>
      <c r="CX339" s="0" t="n">
        <v>10721</v>
      </c>
      <c r="CY339" s="0" t="n">
        <v>66337</v>
      </c>
      <c r="CZ339" s="0" t="n">
        <v>554591</v>
      </c>
      <c r="DA339" s="0" t="n">
        <v>5290183</v>
      </c>
      <c r="DB339" s="0" t="n">
        <v>47100</v>
      </c>
      <c r="DC339" s="0" t="n">
        <v>329393</v>
      </c>
      <c r="DD339" s="0" t="n">
        <v>2948043</v>
      </c>
      <c r="DE339" s="0" t="n">
        <v>29289959</v>
      </c>
      <c r="DF339" s="0" t="n">
        <v>261322</v>
      </c>
      <c r="DG339" s="0" t="n">
        <v>1936489</v>
      </c>
      <c r="DH339" s="0" t="n">
        <v>17745559</v>
      </c>
      <c r="DI339" s="0" t="n">
        <v>178602919</v>
      </c>
      <c r="DJ339" s="0" t="n">
        <v>1600296</v>
      </c>
      <c r="DK339" s="0" t="n">
        <v>12305675</v>
      </c>
      <c r="DL339" s="0" t="n">
        <v>114160737</v>
      </c>
      <c r="DM339" s="0" t="n">
        <v>1154808701</v>
      </c>
      <c r="DN339" s="0" t="n">
        <v>10721</v>
      </c>
      <c r="DO339" s="0" t="n">
        <v>2.00373051484348E-012</v>
      </c>
      <c r="DP339" s="0" t="n">
        <v>144125.785094674</v>
      </c>
      <c r="DQ339" s="0" t="n">
        <v>75030.7214205039</v>
      </c>
      <c r="DR339" s="0" t="n">
        <v>-2.38742359215394E-012</v>
      </c>
      <c r="DS339" s="0" t="n">
        <v>37958.1804868949</v>
      </c>
      <c r="DT339" s="0" t="n">
        <v>41849.5723422916</v>
      </c>
      <c r="DU339" s="0" t="n">
        <v>912225.330163494</v>
      </c>
      <c r="DV339" s="0" t="n">
        <v>54400.0710754594</v>
      </c>
      <c r="DW339" s="0" t="n">
        <v>-13979.9969093833</v>
      </c>
      <c r="DX339" s="0" t="n">
        <v>636785.017096537</v>
      </c>
      <c r="DY339" s="0" t="n">
        <v>248656.626613219</v>
      </c>
      <c r="DZ339" s="0" t="n">
        <v>-25741.953111489</v>
      </c>
      <c r="EA339" s="0" t="n">
        <v>390125.894212612</v>
      </c>
      <c r="EB339" s="0" t="n">
        <v>108629.104942502</v>
      </c>
      <c r="EC339" s="0" t="n">
        <v>7516860.27057906</v>
      </c>
      <c r="ED339" s="0" t="n">
        <v>0.00172721533667454</v>
      </c>
      <c r="EE339" s="0" t="n">
        <v>1.04563037984568E-006</v>
      </c>
      <c r="EF339" s="0" t="n">
        <v>2.58202549675994E-010</v>
      </c>
      <c r="EG339" s="0" t="n">
        <v>2.81469429453587E-011</v>
      </c>
      <c r="EH339" s="0" t="n">
        <v>2.37647233785893E-021</v>
      </c>
      <c r="EI339" s="0" t="n">
        <v>2.82839286697582E-014</v>
      </c>
      <c r="EJ339" s="0" t="n">
        <v>-3.31885619996857E-022</v>
      </c>
      <c r="EM339" s="0" t="n">
        <v>0.00125392365119658</v>
      </c>
      <c r="EN339" s="0" t="n">
        <v>6.30450338413101E-006</v>
      </c>
      <c r="EP339" s="0" t="n">
        <v>0.000330243892427995</v>
      </c>
      <c r="EQ339" s="0" t="n">
        <v>3.5164365404104E-006</v>
      </c>
      <c r="ER339" s="0" t="n">
        <v>7.40280380100497E-007</v>
      </c>
      <c r="ES339" s="0" t="n">
        <v>0.000473291685477966</v>
      </c>
      <c r="ET339" s="0" t="n">
        <v>-1.17467800064711E-006</v>
      </c>
      <c r="EU339" s="0" t="n">
        <v>5.16757690135659E-007</v>
      </c>
      <c r="EV339" s="0" t="n">
        <v>1.94884142036935E-009</v>
      </c>
      <c r="EW339" s="0" t="n">
        <v>-2.16298374096633E-006</v>
      </c>
      <c r="EX339" s="0" t="n">
        <v>3.16591236512801E-007</v>
      </c>
      <c r="EY339" s="0" t="n">
        <v>8.5137847341142E-010</v>
      </c>
      <c r="EZ339" s="0" t="n">
        <v>5.68977762724462E-010</v>
      </c>
      <c r="FA339" s="0" t="n">
        <v>85</v>
      </c>
      <c r="FB339" s="0" t="n">
        <v>1.2154701787921</v>
      </c>
      <c r="FC339" s="0" t="n">
        <v>44.6274169979695</v>
      </c>
      <c r="FD339" s="0" t="n">
        <v>43.6502028986506</v>
      </c>
      <c r="FE339" s="0" t="s">
        <v>2286</v>
      </c>
      <c r="FF339" s="0" t="n">
        <v>0.904255319148936</v>
      </c>
    </row>
    <row r="340" customFormat="false" ht="15" hidden="false" customHeight="false" outlineLevel="0" collapsed="false">
      <c r="A340" s="0" t="n">
        <v>450</v>
      </c>
      <c r="B340" s="0" t="n">
        <v>0</v>
      </c>
      <c r="C340" s="0" t="n">
        <v>0.41821874594314</v>
      </c>
      <c r="D340" s="0" t="n">
        <v>12.9322920965331</v>
      </c>
      <c r="E340" s="0" t="n">
        <v>3.76712110685567</v>
      </c>
      <c r="F340" s="0" t="n">
        <f aca="false">TRUE()</f>
        <v>1</v>
      </c>
      <c r="G340" s="2" t="s">
        <v>2287</v>
      </c>
      <c r="H340" s="0" t="n">
        <v>0.477859001002744</v>
      </c>
      <c r="I340" s="0" t="n">
        <v>114</v>
      </c>
      <c r="J340" s="0" t="n">
        <v>224</v>
      </c>
      <c r="K340" s="0" t="n">
        <v>140</v>
      </c>
      <c r="L340" s="0" t="n">
        <v>116</v>
      </c>
      <c r="M340" s="0" t="n">
        <v>19.1590834012858</v>
      </c>
      <c r="N340" s="0" t="n">
        <v>9.15534045426669</v>
      </c>
      <c r="O340" s="0" t="n">
        <v>541</v>
      </c>
      <c r="P340" s="0" t="n">
        <v>677</v>
      </c>
      <c r="Q340" s="0" t="n">
        <v>557</v>
      </c>
      <c r="R340" s="0" t="n">
        <v>691</v>
      </c>
      <c r="S340" s="0" t="n">
        <v>548.684210526316</v>
      </c>
      <c r="T340" s="0" t="n">
        <v>683.649122807018</v>
      </c>
      <c r="U340" s="0" t="n">
        <v>7.68421052631579</v>
      </c>
      <c r="V340" s="0" t="n">
        <v>6.64912280701754</v>
      </c>
      <c r="W340" s="0" t="n">
        <v>548.61678021327</v>
      </c>
      <c r="X340" s="0" t="n">
        <v>683.598785545024</v>
      </c>
      <c r="Y340" s="0" t="n">
        <v>7.61678021327014</v>
      </c>
      <c r="Z340" s="0" t="n">
        <v>6.5987855450237</v>
      </c>
      <c r="AA340" s="2" t="s">
        <v>2288</v>
      </c>
      <c r="AB340" s="2" t="s">
        <v>2289</v>
      </c>
      <c r="AC340" s="0" t="n">
        <v>0.878436551585064</v>
      </c>
      <c r="AD340" s="0" t="n">
        <v>12.0477926650407</v>
      </c>
      <c r="AE340" s="0" t="n">
        <v>-1</v>
      </c>
      <c r="AF340" s="0" t="n">
        <v>0.508928571428571</v>
      </c>
      <c r="AG340" s="0" t="n">
        <v>17.4928556845359</v>
      </c>
      <c r="AH340" s="2" t="s">
        <v>2290</v>
      </c>
      <c r="AI340" s="2" t="s">
        <v>2291</v>
      </c>
      <c r="AJ340" s="2" t="s">
        <v>2292</v>
      </c>
      <c r="AK340" s="2" t="s">
        <v>2293</v>
      </c>
      <c r="AL340" s="0" t="n">
        <v>12.1049553708834</v>
      </c>
      <c r="AM340" s="0" t="n">
        <v>-8.62603878116344</v>
      </c>
      <c r="AN340" s="0" t="n">
        <v>-8.62603878116344</v>
      </c>
      <c r="AO340" s="0" t="n">
        <v>16.0757156048015</v>
      </c>
      <c r="AP340" s="0" t="n">
        <v>22.9419047985891</v>
      </c>
      <c r="AQ340" s="0" t="n">
        <v>5.23876617709576</v>
      </c>
      <c r="AR340" s="0" t="n">
        <v>126</v>
      </c>
      <c r="AS340" s="0" t="n">
        <v>118.456140350877</v>
      </c>
      <c r="AT340" s="0" t="n">
        <v>112</v>
      </c>
      <c r="AU340" s="0" t="n">
        <v>114</v>
      </c>
      <c r="AV340" s="0" t="n">
        <v>758</v>
      </c>
      <c r="AW340" s="0" t="n">
        <v>6420</v>
      </c>
      <c r="AX340" s="0" t="n">
        <v>60812</v>
      </c>
      <c r="AY340" s="0" t="n">
        <v>876</v>
      </c>
      <c r="AZ340" s="0" t="n">
        <v>6808</v>
      </c>
      <c r="BA340" s="0" t="n">
        <v>60992</v>
      </c>
      <c r="BB340" s="0" t="n">
        <v>590938</v>
      </c>
      <c r="BC340" s="0" t="n">
        <v>8564</v>
      </c>
      <c r="BD340" s="0" t="n">
        <v>70296</v>
      </c>
      <c r="BE340" s="0" t="n">
        <v>637332</v>
      </c>
      <c r="BF340" s="0" t="n">
        <v>6176502</v>
      </c>
      <c r="BG340" s="0" t="n">
        <v>93402</v>
      </c>
      <c r="BH340" s="0" t="n">
        <v>781582</v>
      </c>
      <c r="BI340" s="0" t="n">
        <v>7078718</v>
      </c>
      <c r="BJ340" s="0" t="n">
        <v>68123572</v>
      </c>
      <c r="BK340" s="0" t="n">
        <v>114</v>
      </c>
      <c r="BL340" s="0" t="n">
        <v>7.105427357601E-014</v>
      </c>
      <c r="BM340" s="0" t="n">
        <v>1379.9649122807</v>
      </c>
      <c r="BN340" s="0" t="n">
        <v>-226.480763311788</v>
      </c>
      <c r="BO340" s="0" t="n">
        <v>4.2632564145606E-014</v>
      </c>
      <c r="BP340" s="0" t="n">
        <v>983.368421052632</v>
      </c>
      <c r="BQ340" s="0" t="n">
        <v>-1417.70637119114</v>
      </c>
      <c r="BR340" s="0" t="n">
        <v>21498.686397434</v>
      </c>
      <c r="BS340" s="0" t="n">
        <v>1832.63157894737</v>
      </c>
      <c r="BT340" s="0" t="n">
        <v>-1759.90766389658</v>
      </c>
      <c r="BU340" s="0" t="n">
        <v>21445.1036918242</v>
      </c>
      <c r="BV340" s="0" t="n">
        <v>-47589.0670137299</v>
      </c>
      <c r="BW340" s="0" t="n">
        <v>-570.232686980609</v>
      </c>
      <c r="BX340" s="0" t="n">
        <v>26915.9994168246</v>
      </c>
      <c r="BY340" s="0" t="n">
        <v>-54934.7060770456</v>
      </c>
      <c r="BZ340" s="0" t="n">
        <v>519705.320858424</v>
      </c>
      <c r="CA340" s="0" t="n">
        <v>0.247198868207762</v>
      </c>
      <c r="CB340" s="0" t="n">
        <v>0.0241151982957685</v>
      </c>
      <c r="CC340" s="0" t="n">
        <v>0.00203067483788907</v>
      </c>
      <c r="CD340" s="0" t="n">
        <v>0.00041017870929947</v>
      </c>
      <c r="CE340" s="0" t="n">
        <v>3.69897162074098E-007</v>
      </c>
      <c r="CF340" s="0" t="n">
        <v>6.20851200215288E-005</v>
      </c>
      <c r="CG340" s="0" t="n">
        <v>-5.75788197537114E-008</v>
      </c>
      <c r="CJ340" s="0" t="n">
        <v>0.106183819042836</v>
      </c>
      <c r="CK340" s="0" t="n">
        <v>-0.00163218428373355</v>
      </c>
      <c r="CM340" s="0" t="n">
        <v>0.0756670068523108</v>
      </c>
      <c r="CN340" s="0" t="n">
        <v>-0.0102170180997737</v>
      </c>
      <c r="CO340" s="0" t="n">
        <v>0.0145110009540277</v>
      </c>
      <c r="CP340" s="0" t="n">
        <v>0.141015049164925</v>
      </c>
      <c r="CQ340" s="0" t="n">
        <v>-0.0126831682648463</v>
      </c>
      <c r="CR340" s="0" t="n">
        <v>0.01447483415398</v>
      </c>
      <c r="CS340" s="0" t="n">
        <v>-0.00300843207839051</v>
      </c>
      <c r="CT340" s="0" t="n">
        <v>-0.00410950941771425</v>
      </c>
      <c r="CU340" s="0" t="n">
        <v>0.0181675329364667</v>
      </c>
      <c r="CV340" s="0" t="n">
        <v>-0.0034728004213963</v>
      </c>
      <c r="CW340" s="0" t="n">
        <v>0.00307707270524619</v>
      </c>
      <c r="CX340" s="0" t="n">
        <v>13504</v>
      </c>
      <c r="CY340" s="0" t="n">
        <v>89110</v>
      </c>
      <c r="CZ340" s="0" t="n">
        <v>752748</v>
      </c>
      <c r="DA340" s="0" t="n">
        <v>7124788</v>
      </c>
      <c r="DB340" s="0" t="n">
        <v>102857</v>
      </c>
      <c r="DC340" s="0" t="n">
        <v>796475</v>
      </c>
      <c r="DD340" s="0" t="n">
        <v>7129879</v>
      </c>
      <c r="DE340" s="0" t="n">
        <v>69093767</v>
      </c>
      <c r="DF340" s="0" t="n">
        <v>1002733</v>
      </c>
      <c r="DG340" s="0" t="n">
        <v>8214991</v>
      </c>
      <c r="DH340" s="0" t="n">
        <v>74458315</v>
      </c>
      <c r="DI340" s="0" t="n">
        <v>721877251</v>
      </c>
      <c r="DJ340" s="0" t="n">
        <v>10931495</v>
      </c>
      <c r="DK340" s="0" t="n">
        <v>91369541</v>
      </c>
      <c r="DL340" s="0" t="n">
        <v>827411593</v>
      </c>
      <c r="DM340" s="0" t="n">
        <v>7965958313</v>
      </c>
      <c r="DN340" s="0" t="n">
        <v>13504</v>
      </c>
      <c r="DO340" s="0" t="n">
        <v>-1.33404398638959E-012</v>
      </c>
      <c r="DP340" s="0" t="n">
        <v>164730.220082938</v>
      </c>
      <c r="DQ340" s="0" t="n">
        <v>-16473.4116692298</v>
      </c>
      <c r="DR340" s="0" t="n">
        <v>2.27373675443232E-012</v>
      </c>
      <c r="DS340" s="0" t="n">
        <v>117743.715195498</v>
      </c>
      <c r="DT340" s="0" t="n">
        <v>-157568.123677546</v>
      </c>
      <c r="DU340" s="0" t="n">
        <v>2564010.86562415</v>
      </c>
      <c r="DV340" s="0" t="n">
        <v>219293.837603673</v>
      </c>
      <c r="DW340" s="0" t="n">
        <v>-195485.026194209</v>
      </c>
      <c r="DX340" s="0" t="n">
        <v>2546807.28677709</v>
      </c>
      <c r="DY340" s="0" t="n">
        <v>-5212046.72632788</v>
      </c>
      <c r="DZ340" s="0" t="n">
        <v>-46727.7998964741</v>
      </c>
      <c r="EA340" s="0" t="n">
        <v>3209023.9485483</v>
      </c>
      <c r="EB340" s="0" t="n">
        <v>-6007684.4433583</v>
      </c>
      <c r="EC340" s="0" t="n">
        <v>61095238.9639688</v>
      </c>
      <c r="ED340" s="0" t="n">
        <v>0.00210587977490724</v>
      </c>
      <c r="EE340" s="0" t="n">
        <v>1.75710394423826E-006</v>
      </c>
      <c r="EF340" s="0" t="n">
        <v>1.12752433050824E-009</v>
      </c>
      <c r="EG340" s="0" t="n">
        <v>1.92984573131852E-010</v>
      </c>
      <c r="EH340" s="0" t="n">
        <v>8.82483559474325E-020</v>
      </c>
      <c r="EI340" s="0" t="n">
        <v>2.46915978570094E-013</v>
      </c>
      <c r="EJ340" s="0" t="n">
        <v>-1.77797852244E-020</v>
      </c>
      <c r="EM340" s="0" t="n">
        <v>0.000903334131925072</v>
      </c>
      <c r="EN340" s="0" t="n">
        <v>-7.77369466362548E-007</v>
      </c>
      <c r="EP340" s="0" t="n">
        <v>0.000645673372512989</v>
      </c>
      <c r="EQ340" s="0" t="n">
        <v>-7.43553616448225E-006</v>
      </c>
      <c r="ER340" s="0" t="n">
        <v>1.04119619764391E-006</v>
      </c>
      <c r="ES340" s="0" t="n">
        <v>0.00120254564298217</v>
      </c>
      <c r="ET340" s="0" t="n">
        <v>-9.22480986608925E-006</v>
      </c>
      <c r="EU340" s="0" t="n">
        <v>1.03421015046229E-006</v>
      </c>
      <c r="EV340" s="0" t="n">
        <v>-1.82133485188353E-008</v>
      </c>
      <c r="EW340" s="0" t="n">
        <v>-2.20505415630861E-006</v>
      </c>
      <c r="EX340" s="0" t="n">
        <v>1.3031237808594E-006</v>
      </c>
      <c r="EY340" s="0" t="n">
        <v>-2.09936818112836E-008</v>
      </c>
      <c r="EZ340" s="0" t="n">
        <v>1.83720513536649E-009</v>
      </c>
      <c r="FA340" s="0" t="n">
        <v>114</v>
      </c>
      <c r="FB340" s="0" t="n">
        <v>0.672287384193199</v>
      </c>
      <c r="FC340" s="0" t="n">
        <v>58.5269119345812</v>
      </c>
      <c r="FD340" s="0" t="n">
        <v>52.8054748171936</v>
      </c>
      <c r="FE340" s="0" t="s">
        <v>2294</v>
      </c>
      <c r="FF340" s="0" t="n">
        <v>0.814285714285714</v>
      </c>
    </row>
    <row r="341" customFormat="false" ht="15" hidden="false" customHeight="false" outlineLevel="0" collapsed="false">
      <c r="A341" s="0" t="n">
        <v>452</v>
      </c>
      <c r="B341" s="0" t="n">
        <v>0</v>
      </c>
      <c r="C341" s="0" t="n">
        <v>0.436083542448305</v>
      </c>
      <c r="D341" s="0" t="n">
        <v>14.3084324923561</v>
      </c>
      <c r="E341" s="0" t="n">
        <v>1.3048822261295</v>
      </c>
      <c r="F341" s="0" t="n">
        <f aca="false">TRUE()</f>
        <v>1</v>
      </c>
      <c r="G341" s="2" t="s">
        <v>2295</v>
      </c>
      <c r="H341" s="0" t="n">
        <v>0.336237273581381</v>
      </c>
      <c r="I341" s="0" t="n">
        <v>85</v>
      </c>
      <c r="J341" s="0" t="n">
        <v>180</v>
      </c>
      <c r="K341" s="0" t="n">
        <v>121</v>
      </c>
      <c r="L341" s="0" t="n">
        <v>86</v>
      </c>
      <c r="M341" s="0" t="n">
        <v>20.320950767774</v>
      </c>
      <c r="N341" s="0" t="n">
        <v>6.83266108273781</v>
      </c>
      <c r="O341" s="0" t="n">
        <v>547</v>
      </c>
      <c r="P341" s="0" t="n">
        <v>653</v>
      </c>
      <c r="Q341" s="0" t="n">
        <v>557</v>
      </c>
      <c r="R341" s="0" t="n">
        <v>671</v>
      </c>
      <c r="S341" s="0" t="n">
        <v>551.188235294118</v>
      </c>
      <c r="T341" s="0" t="n">
        <v>661.270588235294</v>
      </c>
      <c r="U341" s="0" t="n">
        <v>4.18823529411765</v>
      </c>
      <c r="V341" s="0" t="n">
        <v>8.27058823529412</v>
      </c>
      <c r="W341" s="0" t="n">
        <v>551.147755673298</v>
      </c>
      <c r="X341" s="0" t="n">
        <v>661.364690592822</v>
      </c>
      <c r="Y341" s="0" t="n">
        <v>4.14775567329801</v>
      </c>
      <c r="Z341" s="0" t="n">
        <v>8.36469059282215</v>
      </c>
      <c r="AA341" s="2" t="s">
        <v>2296</v>
      </c>
      <c r="AB341" s="2" t="s">
        <v>2297</v>
      </c>
      <c r="AC341" s="0" t="n">
        <v>0.941777306933311</v>
      </c>
      <c r="AD341" s="0" t="n">
        <v>10.4031418957202</v>
      </c>
      <c r="AE341" s="0" t="n">
        <v>0</v>
      </c>
      <c r="AF341" s="0" t="n">
        <v>0.472222222222222</v>
      </c>
      <c r="AG341" s="0" t="n">
        <v>18.1107702762748</v>
      </c>
      <c r="AH341" s="2" t="s">
        <v>2298</v>
      </c>
      <c r="AI341" s="2" t="s">
        <v>2299</v>
      </c>
      <c r="AJ341" s="2" t="s">
        <v>2300</v>
      </c>
      <c r="AK341" s="2" t="s">
        <v>2301</v>
      </c>
      <c r="AL341" s="0" t="n">
        <v>25.0679584775086</v>
      </c>
      <c r="AM341" s="0" t="n">
        <v>4.05093425605536</v>
      </c>
      <c r="AN341" s="0" t="n">
        <v>4.05093425605536</v>
      </c>
      <c r="AO341" s="0" t="n">
        <v>3.65868512110727</v>
      </c>
      <c r="AP341" s="0" t="n">
        <v>25.8088150066434</v>
      </c>
      <c r="AQ341" s="0" t="n">
        <v>2.91782859197249</v>
      </c>
      <c r="AR341" s="0" t="n">
        <v>126</v>
      </c>
      <c r="AS341" s="0" t="n">
        <v>117.682352941177</v>
      </c>
      <c r="AT341" s="0" t="n">
        <v>110</v>
      </c>
      <c r="AU341" s="0" t="n">
        <v>85</v>
      </c>
      <c r="AV341" s="0" t="n">
        <v>703</v>
      </c>
      <c r="AW341" s="0" t="n">
        <v>7945</v>
      </c>
      <c r="AX341" s="0" t="n">
        <v>101515</v>
      </c>
      <c r="AY341" s="0" t="n">
        <v>356</v>
      </c>
      <c r="AZ341" s="0" t="n">
        <v>2600</v>
      </c>
      <c r="BA341" s="0" t="n">
        <v>27284</v>
      </c>
      <c r="BB341" s="0" t="n">
        <v>336338</v>
      </c>
      <c r="BC341" s="0" t="n">
        <v>1802</v>
      </c>
      <c r="BD341" s="0" t="n">
        <v>11912</v>
      </c>
      <c r="BE341" s="0" t="n">
        <v>116316</v>
      </c>
      <c r="BF341" s="0" t="n">
        <v>1381778</v>
      </c>
      <c r="BG341" s="0" t="n">
        <v>10268</v>
      </c>
      <c r="BH341" s="0" t="n">
        <v>61802</v>
      </c>
      <c r="BI341" s="0" t="n">
        <v>557114</v>
      </c>
      <c r="BJ341" s="0" t="n">
        <v>6338204</v>
      </c>
      <c r="BK341" s="0" t="n">
        <v>85</v>
      </c>
      <c r="BL341" s="0" t="n">
        <v>-4.61852778244065E-014</v>
      </c>
      <c r="BM341" s="0" t="n">
        <v>2130.77647058823</v>
      </c>
      <c r="BN341" s="0" t="n">
        <v>559.626851211068</v>
      </c>
      <c r="BO341" s="0" t="n">
        <v>-1.15463194561016E-014</v>
      </c>
      <c r="BP341" s="0" t="n">
        <v>-344.329411764706</v>
      </c>
      <c r="BQ341" s="0" t="n">
        <v>-295.915847750865</v>
      </c>
      <c r="BR341" s="0" t="n">
        <v>-10829.3996922451</v>
      </c>
      <c r="BS341" s="0" t="n">
        <v>310.988235294118</v>
      </c>
      <c r="BT341" s="0" t="n">
        <v>-107.334809688581</v>
      </c>
      <c r="BU341" s="0" t="n">
        <v>7641.15409403623</v>
      </c>
      <c r="BV341" s="0" t="n">
        <v>1659.27783523663</v>
      </c>
      <c r="BW341" s="0" t="n">
        <v>115.816193771626</v>
      </c>
      <c r="BX341" s="0" t="n">
        <v>-3651.79778383879</v>
      </c>
      <c r="BY341" s="0" t="n">
        <v>215.736236606363</v>
      </c>
      <c r="BZ341" s="0" t="n">
        <v>-103511.795053015</v>
      </c>
      <c r="CA341" s="0" t="n">
        <v>0.337960512924893</v>
      </c>
      <c r="CB341" s="0" t="n">
        <v>0.0725255721850034</v>
      </c>
      <c r="CC341" s="0" t="n">
        <v>0.000402161939098385</v>
      </c>
      <c r="CD341" s="0" t="n">
        <v>5.34147258351837E-005</v>
      </c>
      <c r="CE341" s="0" t="n">
        <v>7.50884425748916E-009</v>
      </c>
      <c r="CF341" s="0" t="n">
        <v>1.32709798443864E-005</v>
      </c>
      <c r="CG341" s="0" t="n">
        <v>-2.2150533563404E-009</v>
      </c>
      <c r="CJ341" s="0" t="n">
        <v>0.294917158558925</v>
      </c>
      <c r="CK341" s="0" t="n">
        <v>0.00840139162912318</v>
      </c>
      <c r="CM341" s="0" t="n">
        <v>-0.0476580500712396</v>
      </c>
      <c r="CN341" s="0" t="n">
        <v>-0.00444243324071909</v>
      </c>
      <c r="CO341" s="0" t="n">
        <v>-0.0176338688251497</v>
      </c>
      <c r="CP341" s="0" t="n">
        <v>0.0430433543659678</v>
      </c>
      <c r="CQ341" s="0" t="n">
        <v>-0.00161136258862438</v>
      </c>
      <c r="CR341" s="0" t="n">
        <v>0.0124423433243008</v>
      </c>
      <c r="CS341" s="0" t="n">
        <v>0.000293057521226323</v>
      </c>
      <c r="CT341" s="0" t="n">
        <v>0.0017386892690445</v>
      </c>
      <c r="CU341" s="0" t="n">
        <v>-0.00594634281919609</v>
      </c>
      <c r="CV341" s="0" t="n">
        <v>3.81027971301382E-005</v>
      </c>
      <c r="CW341" s="0" t="n">
        <v>-0.00198296083721249</v>
      </c>
      <c r="CX341" s="0" t="n">
        <v>10003</v>
      </c>
      <c r="CY341" s="0" t="n">
        <v>83672</v>
      </c>
      <c r="CZ341" s="0" t="n">
        <v>950970</v>
      </c>
      <c r="DA341" s="0" t="n">
        <v>12182798</v>
      </c>
      <c r="DB341" s="0" t="n">
        <v>41490</v>
      </c>
      <c r="DC341" s="0" t="n">
        <v>307439</v>
      </c>
      <c r="DD341" s="0" t="n">
        <v>3254265</v>
      </c>
      <c r="DE341" s="0" t="n">
        <v>40281191</v>
      </c>
      <c r="DF341" s="0" t="n">
        <v>208418</v>
      </c>
      <c r="DG341" s="0" t="n">
        <v>1401261</v>
      </c>
      <c r="DH341" s="0" t="n">
        <v>13847331</v>
      </c>
      <c r="DI341" s="0" t="n">
        <v>165487257</v>
      </c>
      <c r="DJ341" s="0" t="n">
        <v>1179546</v>
      </c>
      <c r="DK341" s="0" t="n">
        <v>7228823</v>
      </c>
      <c r="DL341" s="0" t="n">
        <v>66155133</v>
      </c>
      <c r="DM341" s="0" t="n">
        <v>758851367</v>
      </c>
      <c r="DN341" s="0" t="n">
        <v>10003</v>
      </c>
      <c r="DO341" s="0" t="n">
        <v>2.23820961764432E-012</v>
      </c>
      <c r="DP341" s="0" t="n">
        <v>251079.608717385</v>
      </c>
      <c r="DQ341" s="0" t="n">
        <v>27821.7047683654</v>
      </c>
      <c r="DR341" s="0" t="n">
        <v>3.92930132875335E-012</v>
      </c>
      <c r="DS341" s="0" t="n">
        <v>-39612.0126961911</v>
      </c>
      <c r="DT341" s="0" t="n">
        <v>-27441.7527110455</v>
      </c>
      <c r="DU341" s="0" t="n">
        <v>-1246727.50696759</v>
      </c>
      <c r="DV341" s="0" t="n">
        <v>36327.6171148655</v>
      </c>
      <c r="DW341" s="0" t="n">
        <v>-13489.1831920483</v>
      </c>
      <c r="DX341" s="0" t="n">
        <v>895803.001147473</v>
      </c>
      <c r="DY341" s="0" t="n">
        <v>16490.124740606</v>
      </c>
      <c r="DZ341" s="0" t="n">
        <v>13722.8981114124</v>
      </c>
      <c r="EA341" s="0" t="n">
        <v>-425424.224319777</v>
      </c>
      <c r="EB341" s="0" t="n">
        <v>105119.288472672</v>
      </c>
      <c r="EC341" s="0" t="n">
        <v>-12077571.3591183</v>
      </c>
      <c r="ED341" s="0" t="n">
        <v>0.00287234859065674</v>
      </c>
      <c r="EE341" s="0" t="n">
        <v>5.23320373868047E-006</v>
      </c>
      <c r="EF341" s="0" t="n">
        <v>1.38678563076295E-010</v>
      </c>
      <c r="EG341" s="0" t="n">
        <v>3.9303823506832E-012</v>
      </c>
      <c r="EH341" s="0" t="n">
        <v>2.11831883233724E-023</v>
      </c>
      <c r="EI341" s="0" t="n">
        <v>3.47786549871165E-015</v>
      </c>
      <c r="EJ341" s="0" t="n">
        <v>-8.92821617853951E-023</v>
      </c>
      <c r="EM341" s="0" t="n">
        <v>0.00250929028716542</v>
      </c>
      <c r="EN341" s="0" t="n">
        <v>2.78008494396578E-006</v>
      </c>
      <c r="EP341" s="0" t="n">
        <v>-0.000395882561795404</v>
      </c>
      <c r="EQ341" s="0" t="n">
        <v>-2.74211821968421E-006</v>
      </c>
      <c r="ER341" s="0" t="n">
        <v>-1.2456061251077E-006</v>
      </c>
      <c r="ES341" s="0" t="n">
        <v>0.000363058303491313</v>
      </c>
      <c r="ET341" s="0" t="n">
        <v>-1.34790716136311E-006</v>
      </c>
      <c r="EU341" s="0" t="n">
        <v>8.94997261938303E-007</v>
      </c>
      <c r="EV341" s="0" t="n">
        <v>1.64728217905794E-010</v>
      </c>
      <c r="EW341" s="0" t="n">
        <v>1.37126113387894E-006</v>
      </c>
      <c r="EX341" s="0" t="n">
        <v>-4.25041572132157E-007</v>
      </c>
      <c r="EY341" s="0" t="n">
        <v>1.05008987682114E-009</v>
      </c>
      <c r="EZ341" s="0" t="n">
        <v>-1.20630891367831E-009</v>
      </c>
      <c r="FA341" s="0" t="n">
        <v>85</v>
      </c>
      <c r="FB341" s="0" t="n">
        <v>-1.38991000258296</v>
      </c>
      <c r="FC341" s="0" t="n">
        <v>49.4913780286485</v>
      </c>
      <c r="FD341" s="0" t="n">
        <v>49.798635184717</v>
      </c>
      <c r="FE341" s="0" t="s">
        <v>2302</v>
      </c>
      <c r="FF341" s="0" t="n">
        <v>0.702479338842975</v>
      </c>
    </row>
    <row r="342" customFormat="false" ht="15" hidden="false" customHeight="false" outlineLevel="0" collapsed="false">
      <c r="A342" s="0" t="n">
        <v>456</v>
      </c>
      <c r="B342" s="0" t="n">
        <v>0</v>
      </c>
      <c r="C342" s="0" t="n">
        <v>0.139575259456825</v>
      </c>
      <c r="D342" s="0" t="n">
        <v>1.28560881743962</v>
      </c>
      <c r="E342" s="0" t="n">
        <v>-9.51238515194939</v>
      </c>
      <c r="F342" s="0" t="n">
        <f aca="false">TRUE()</f>
        <v>1</v>
      </c>
      <c r="G342" s="2" t="s">
        <v>2303</v>
      </c>
      <c r="H342" s="0" t="n">
        <v>0.247750356458761</v>
      </c>
      <c r="I342" s="0" t="n">
        <v>303</v>
      </c>
      <c r="J342" s="0" t="n">
        <v>1102</v>
      </c>
      <c r="K342" s="0" t="n">
        <v>514</v>
      </c>
      <c r="L342" s="0" t="n">
        <v>322</v>
      </c>
      <c r="M342" s="0" t="n">
        <v>49.4147224742306</v>
      </c>
      <c r="N342" s="0" t="n">
        <v>12.2425151073014</v>
      </c>
      <c r="O342" s="0" t="n">
        <v>551</v>
      </c>
      <c r="P342" s="0" t="n">
        <v>641</v>
      </c>
      <c r="Q342" s="0" t="n">
        <v>580</v>
      </c>
      <c r="R342" s="0" t="n">
        <v>679</v>
      </c>
      <c r="S342" s="0" t="n">
        <v>566.897689768977</v>
      </c>
      <c r="T342" s="0" t="n">
        <v>656.821782178218</v>
      </c>
      <c r="U342" s="0" t="n">
        <v>15.8976897689769</v>
      </c>
      <c r="V342" s="0" t="n">
        <v>15.8217821782178</v>
      </c>
      <c r="W342" s="0" t="n">
        <v>566.901607976099</v>
      </c>
      <c r="X342" s="0" t="n">
        <v>656.908288294337</v>
      </c>
      <c r="Y342" s="0" t="n">
        <v>15.9016079760986</v>
      </c>
      <c r="Z342" s="0" t="n">
        <v>15.9082882943368</v>
      </c>
      <c r="AA342" s="2" t="s">
        <v>2304</v>
      </c>
      <c r="AB342" s="2" t="s">
        <v>2305</v>
      </c>
      <c r="AC342" s="0" t="n">
        <v>0.968823906019333</v>
      </c>
      <c r="AD342" s="0" t="n">
        <v>19.6415778911663</v>
      </c>
      <c r="AE342" s="0" t="n">
        <v>-10</v>
      </c>
      <c r="AF342" s="0" t="n">
        <v>0.274954627949183</v>
      </c>
      <c r="AG342" s="0" t="n">
        <v>42.5440947723653</v>
      </c>
      <c r="AH342" s="2" t="s">
        <v>2306</v>
      </c>
      <c r="AI342" s="2" t="s">
        <v>2307</v>
      </c>
      <c r="AJ342" s="2" t="s">
        <v>2306</v>
      </c>
      <c r="AK342" s="2" t="s">
        <v>2308</v>
      </c>
      <c r="AL342" s="0" t="n">
        <v>106.879129497108</v>
      </c>
      <c r="AM342" s="0" t="n">
        <v>-66.7804463614678</v>
      </c>
      <c r="AN342" s="0" t="n">
        <v>-66.7804463614678</v>
      </c>
      <c r="AO342" s="0" t="n">
        <v>55.1017438377501</v>
      </c>
      <c r="AP342" s="0" t="n">
        <v>152.613424825327</v>
      </c>
      <c r="AQ342" s="0" t="n">
        <v>9.36744850953142</v>
      </c>
      <c r="AR342" s="0" t="n">
        <v>124</v>
      </c>
      <c r="AS342" s="0" t="n">
        <v>98.3135313531353</v>
      </c>
      <c r="AT342" s="0" t="n">
        <v>80</v>
      </c>
      <c r="AU342" s="0" t="n">
        <v>303</v>
      </c>
      <c r="AV342" s="0" t="n">
        <v>4794</v>
      </c>
      <c r="AW342" s="0" t="n">
        <v>108234</v>
      </c>
      <c r="AX342" s="0" t="n">
        <v>2840700</v>
      </c>
      <c r="AY342" s="0" t="n">
        <v>4817</v>
      </c>
      <c r="AZ342" s="0" t="n">
        <v>96448</v>
      </c>
      <c r="BA342" s="0" t="n">
        <v>2391420</v>
      </c>
      <c r="BB342" s="0" t="n">
        <v>65422180</v>
      </c>
      <c r="BC342" s="0" t="n">
        <v>93275</v>
      </c>
      <c r="BD342" s="0" t="n">
        <v>2112814</v>
      </c>
      <c r="BE342" s="0" t="n">
        <v>55036502</v>
      </c>
      <c r="BF342" s="0" t="n">
        <v>1540860286</v>
      </c>
      <c r="BG342" s="0" t="n">
        <v>1987631</v>
      </c>
      <c r="BH342" s="0" t="n">
        <v>48365506</v>
      </c>
      <c r="BI342" s="0" t="n">
        <v>1297716030</v>
      </c>
      <c r="BJ342" s="0" t="n">
        <v>36849561910</v>
      </c>
      <c r="BK342" s="0" t="n">
        <v>303</v>
      </c>
      <c r="BL342" s="0" t="n">
        <v>-9.9475983006414E-014</v>
      </c>
      <c r="BM342" s="0" t="n">
        <v>32384.3762376237</v>
      </c>
      <c r="BN342" s="0" t="n">
        <v>103488.1341045</v>
      </c>
      <c r="BO342" s="0" t="n">
        <v>-2.02504679691629E-013</v>
      </c>
      <c r="BP342" s="0" t="n">
        <v>20234.4752475248</v>
      </c>
      <c r="BQ342" s="0" t="n">
        <v>30458.5258308008</v>
      </c>
      <c r="BR342" s="0" t="n">
        <v>3620072.99617102</v>
      </c>
      <c r="BS342" s="0" t="n">
        <v>16695.8283828383</v>
      </c>
      <c r="BT342" s="0" t="n">
        <v>-6325.5529196484</v>
      </c>
      <c r="BU342" s="0" t="n">
        <v>2375798.63685143</v>
      </c>
      <c r="BV342" s="0" t="n">
        <v>4541937.5447769</v>
      </c>
      <c r="BW342" s="0" t="n">
        <v>-26076.2133342047</v>
      </c>
      <c r="BX342" s="0" t="n">
        <v>1877352.51337166</v>
      </c>
      <c r="BY342" s="0" t="n">
        <v>-1700845.41175687</v>
      </c>
      <c r="BZ342" s="0" t="n">
        <v>325349955.204661</v>
      </c>
      <c r="CA342" s="0" t="n">
        <v>0.534590341039136</v>
      </c>
      <c r="CB342" s="0" t="n">
        <v>0.223501069945925</v>
      </c>
      <c r="CC342" s="0" t="n">
        <v>0.0112737128017396</v>
      </c>
      <c r="CD342" s="0" t="n">
        <v>0.00370397050346129</v>
      </c>
      <c r="CE342" s="0" t="n">
        <v>1.93502127849691E-005</v>
      </c>
      <c r="CF342" s="0" t="n">
        <v>0.000777352881785217</v>
      </c>
      <c r="CG342" s="0" t="n">
        <v>-1.40874767622013E-005</v>
      </c>
      <c r="CJ342" s="0" t="n">
        <v>0.352736400980555</v>
      </c>
      <c r="CK342" s="0" t="n">
        <v>0.0647565921063994</v>
      </c>
      <c r="CM342" s="0" t="n">
        <v>0.220397512744118</v>
      </c>
      <c r="CN342" s="0" t="n">
        <v>0.0190590964892239</v>
      </c>
      <c r="CO342" s="0" t="n">
        <v>0.130133599439352</v>
      </c>
      <c r="CP342" s="0" t="n">
        <v>0.181853940058581</v>
      </c>
      <c r="CQ342" s="0" t="n">
        <v>-0.00395814702631985</v>
      </c>
      <c r="CR342" s="0" t="n">
        <v>0.0854046944588121</v>
      </c>
      <c r="CS342" s="0" t="n">
        <v>0.0093797650117577</v>
      </c>
      <c r="CT342" s="0" t="n">
        <v>-0.0163169113558221</v>
      </c>
      <c r="CU342" s="0" t="n">
        <v>0.067486661246879</v>
      </c>
      <c r="CV342" s="0" t="n">
        <v>-0.00351249442034972</v>
      </c>
      <c r="CW342" s="0" t="n">
        <v>0.038599371855561</v>
      </c>
      <c r="CX342" s="0" t="n">
        <v>29789</v>
      </c>
      <c r="CY342" s="0" t="n">
        <v>473892</v>
      </c>
      <c r="CZ342" s="0" t="n">
        <v>10855542</v>
      </c>
      <c r="DA342" s="0" t="n">
        <v>288085818</v>
      </c>
      <c r="DB342" s="0" t="n">
        <v>473693</v>
      </c>
      <c r="DC342" s="0" t="n">
        <v>9621789</v>
      </c>
      <c r="DD342" s="0" t="n">
        <v>241442841</v>
      </c>
      <c r="DE342" s="0" t="n">
        <v>6659374581</v>
      </c>
      <c r="DF342" s="0" t="n">
        <v>9267083</v>
      </c>
      <c r="DG342" s="0" t="n">
        <v>212467269</v>
      </c>
      <c r="DH342" s="0" t="n">
        <v>5582144185</v>
      </c>
      <c r="DI342" s="0" t="n">
        <v>157239113865</v>
      </c>
      <c r="DJ342" s="0" t="n">
        <v>199218065</v>
      </c>
      <c r="DK342" s="0" t="n">
        <v>4890754437</v>
      </c>
      <c r="DL342" s="0" t="n">
        <v>132043367445</v>
      </c>
      <c r="DM342" s="0" t="n">
        <v>3767325144165</v>
      </c>
      <c r="DN342" s="0" t="n">
        <v>29789</v>
      </c>
      <c r="DO342" s="0" t="n">
        <v>-1.7273293906328E-011</v>
      </c>
      <c r="DP342" s="0" t="n">
        <v>3316731.44362013</v>
      </c>
      <c r="DQ342" s="0" t="n">
        <v>9865686.27271611</v>
      </c>
      <c r="DR342" s="0" t="n">
        <v>-2.77395884040743E-011</v>
      </c>
      <c r="DS342" s="0" t="n">
        <v>2086144.1929907</v>
      </c>
      <c r="DT342" s="0" t="n">
        <v>2448301.2566216</v>
      </c>
      <c r="DU342" s="0" t="n">
        <v>377657701.75164</v>
      </c>
      <c r="DV342" s="0" t="n">
        <v>1734602.61297795</v>
      </c>
      <c r="DW342" s="0" t="n">
        <v>-1302253.28865315</v>
      </c>
      <c r="DX342" s="0" t="n">
        <v>250881107.453213</v>
      </c>
      <c r="DY342" s="0" t="n">
        <v>327268948.304373</v>
      </c>
      <c r="DZ342" s="0" t="n">
        <v>-3309397.43975036</v>
      </c>
      <c r="EA342" s="0" t="n">
        <v>201145416.475601</v>
      </c>
      <c r="EB342" s="0" t="n">
        <v>-308576309.072629</v>
      </c>
      <c r="EC342" s="0" t="n">
        <v>34924578210.7353</v>
      </c>
      <c r="ED342" s="0" t="n">
        <v>0.00569238468449471</v>
      </c>
      <c r="EE342" s="0" t="n">
        <v>2.52855285313255E-005</v>
      </c>
      <c r="EF342" s="0" t="n">
        <v>1.29253277180856E-008</v>
      </c>
      <c r="EG342" s="0" t="n">
        <v>3.15780580914071E-009</v>
      </c>
      <c r="EH342" s="0" t="n">
        <v>1.15854698808755E-017</v>
      </c>
      <c r="EI342" s="0" t="n">
        <v>2.56132116805739E-012</v>
      </c>
      <c r="EJ342" s="0" t="n">
        <v>-1.65160553798688E-017</v>
      </c>
      <c r="EM342" s="0" t="n">
        <v>0.00373764852229164</v>
      </c>
      <c r="EN342" s="0" t="n">
        <v>6.44150709903485E-005</v>
      </c>
      <c r="EP342" s="0" t="n">
        <v>0.00235089089748806</v>
      </c>
      <c r="EQ342" s="0" t="n">
        <v>1.59854565502641E-005</v>
      </c>
      <c r="ER342" s="0" t="n">
        <v>1.42866555015431E-005</v>
      </c>
      <c r="ES342" s="0" t="n">
        <v>0.00195473616220307</v>
      </c>
      <c r="ET342" s="0" t="n">
        <v>-8.50267641978373E-006</v>
      </c>
      <c r="EU342" s="0" t="n">
        <v>9.49074237703957E-006</v>
      </c>
      <c r="EV342" s="0" t="n">
        <v>7.17313600560438E-008</v>
      </c>
      <c r="EW342" s="0" t="n">
        <v>-2.16077285577527E-005</v>
      </c>
      <c r="EX342" s="0" t="n">
        <v>7.60925901304975E-006</v>
      </c>
      <c r="EY342" s="0" t="n">
        <v>-6.76342758625171E-008</v>
      </c>
      <c r="EZ342" s="0" t="n">
        <v>4.43514141611753E-008</v>
      </c>
      <c r="FA342" s="0" t="n">
        <v>303</v>
      </c>
      <c r="FB342" s="0" t="n">
        <v>0.970313667545771</v>
      </c>
      <c r="FC342" s="0" t="n">
        <v>165.166522241371</v>
      </c>
      <c r="FD342" s="0" t="n">
        <v>152.632782982755</v>
      </c>
      <c r="FE342" s="0" t="s">
        <v>2309</v>
      </c>
      <c r="FF342" s="0" t="n">
        <v>0.589494163424124</v>
      </c>
    </row>
    <row r="343" customFormat="false" ht="15" hidden="false" customHeight="false" outlineLevel="0" collapsed="false">
      <c r="A343" s="0" t="n">
        <v>459</v>
      </c>
      <c r="B343" s="0" t="n">
        <v>0</v>
      </c>
      <c r="C343" s="0" t="n">
        <v>0.531623329409231</v>
      </c>
      <c r="D343" s="0" t="n">
        <v>13.9422324882394</v>
      </c>
      <c r="E343" s="0" t="n">
        <v>4.52114426938889</v>
      </c>
      <c r="F343" s="0" t="n">
        <f aca="false">TRUE()</f>
        <v>1</v>
      </c>
      <c r="G343" s="2" t="s">
        <v>2310</v>
      </c>
      <c r="H343" s="0" t="n">
        <v>0.411273014700232</v>
      </c>
      <c r="I343" s="0" t="n">
        <v>79</v>
      </c>
      <c r="J343" s="0" t="n">
        <v>105</v>
      </c>
      <c r="K343" s="0" t="n">
        <v>91</v>
      </c>
      <c r="L343" s="0" t="n">
        <v>80</v>
      </c>
      <c r="M343" s="0" t="n">
        <v>16.4111962394926</v>
      </c>
      <c r="N343" s="0" t="n">
        <v>6.74948215225325</v>
      </c>
      <c r="O343" s="0" t="n">
        <v>543</v>
      </c>
      <c r="P343" s="0" t="n">
        <v>345</v>
      </c>
      <c r="Q343" s="0" t="n">
        <v>558</v>
      </c>
      <c r="R343" s="0" t="n">
        <v>352</v>
      </c>
      <c r="S343" s="0" t="n">
        <v>549.835443037975</v>
      </c>
      <c r="T343" s="0" t="n">
        <v>348.278481012658</v>
      </c>
      <c r="U343" s="0" t="n">
        <v>6.83544303797468</v>
      </c>
      <c r="V343" s="0" t="n">
        <v>3.27848101265823</v>
      </c>
      <c r="W343" s="0" t="n">
        <v>549.886670699738</v>
      </c>
      <c r="X343" s="0" t="n">
        <v>348.274047186933</v>
      </c>
      <c r="Y343" s="0" t="n">
        <v>6.88667069973785</v>
      </c>
      <c r="Z343" s="0" t="n">
        <v>3.27404718693285</v>
      </c>
      <c r="AA343" s="2" t="s">
        <v>2311</v>
      </c>
      <c r="AB343" s="2" t="s">
        <v>2312</v>
      </c>
      <c r="AC343" s="0" t="n">
        <v>0.911512209122501</v>
      </c>
      <c r="AD343" s="0" t="n">
        <v>10.0292534135935</v>
      </c>
      <c r="AE343" s="0" t="n">
        <v>0</v>
      </c>
      <c r="AF343" s="0" t="n">
        <v>0.752380952380952</v>
      </c>
      <c r="AG343" s="0" t="n">
        <v>15.52417469626</v>
      </c>
      <c r="AH343" s="2" t="s">
        <v>2313</v>
      </c>
      <c r="AI343" s="2" t="s">
        <v>2314</v>
      </c>
      <c r="AJ343" s="2" t="s">
        <v>2315</v>
      </c>
      <c r="AK343" s="2" t="s">
        <v>2316</v>
      </c>
      <c r="AL343" s="0" t="n">
        <v>3.03637237622176</v>
      </c>
      <c r="AM343" s="0" t="n">
        <v>-1.61544624258933</v>
      </c>
      <c r="AN343" s="0" t="n">
        <v>-1.61544624258933</v>
      </c>
      <c r="AO343" s="0" t="n">
        <v>16.6438070821984</v>
      </c>
      <c r="AP343" s="0" t="n">
        <v>16.8329601256961</v>
      </c>
      <c r="AQ343" s="0" t="n">
        <v>2.84721933272407</v>
      </c>
      <c r="AR343" s="0" t="n">
        <v>133</v>
      </c>
      <c r="AS343" s="0" t="n">
        <v>125.544303797468</v>
      </c>
      <c r="AT343" s="0" t="n">
        <v>119</v>
      </c>
      <c r="AU343" s="0" t="n">
        <v>79</v>
      </c>
      <c r="AV343" s="0" t="n">
        <v>259</v>
      </c>
      <c r="AW343" s="0" t="n">
        <v>1089</v>
      </c>
      <c r="AX343" s="0" t="n">
        <v>5089</v>
      </c>
      <c r="AY343" s="0" t="n">
        <v>540</v>
      </c>
      <c r="AZ343" s="0" t="n">
        <v>1898</v>
      </c>
      <c r="BA343" s="0" t="n">
        <v>8146</v>
      </c>
      <c r="BB343" s="0" t="n">
        <v>38468</v>
      </c>
      <c r="BC343" s="0" t="n">
        <v>5006</v>
      </c>
      <c r="BD343" s="0" t="n">
        <v>18438</v>
      </c>
      <c r="BE343" s="0" t="n">
        <v>80150</v>
      </c>
      <c r="BF343" s="0" t="n">
        <v>381228</v>
      </c>
      <c r="BG343" s="0" t="n">
        <v>53196</v>
      </c>
      <c r="BH343" s="0" t="n">
        <v>202334</v>
      </c>
      <c r="BI343" s="0" t="n">
        <v>890662</v>
      </c>
      <c r="BJ343" s="0" t="n">
        <v>4271984</v>
      </c>
      <c r="BK343" s="0" t="n">
        <v>79</v>
      </c>
      <c r="BL343" s="0" t="n">
        <v>-2.22044604925031E-015</v>
      </c>
      <c r="BM343" s="0" t="n">
        <v>239.873417721519</v>
      </c>
      <c r="BN343" s="0" t="n">
        <v>-54.1067136676815</v>
      </c>
      <c r="BO343" s="0" t="n">
        <v>-2.8421709430404E-014</v>
      </c>
      <c r="BP343" s="0" t="n">
        <v>127.620253164557</v>
      </c>
      <c r="BQ343" s="0" t="n">
        <v>-134.598622015703</v>
      </c>
      <c r="BR343" s="0" t="n">
        <v>891.112419098692</v>
      </c>
      <c r="BS343" s="0" t="n">
        <v>1314.86075949367</v>
      </c>
      <c r="BT343" s="0" t="n">
        <v>281.242108636436</v>
      </c>
      <c r="BU343" s="0" t="n">
        <v>3691.82275641481</v>
      </c>
      <c r="BV343" s="0" t="n">
        <v>1397.89638655694</v>
      </c>
      <c r="BW343" s="0" t="n">
        <v>1002.4605031245</v>
      </c>
      <c r="BX343" s="0" t="n">
        <v>4276.16975939023</v>
      </c>
      <c r="BY343" s="0" t="n">
        <v>2291.0636635133</v>
      </c>
      <c r="BZ343" s="0" t="n">
        <v>25409.4701198475</v>
      </c>
      <c r="CA343" s="0" t="n">
        <v>0.249116195676204</v>
      </c>
      <c r="CB343" s="0" t="n">
        <v>0.0313412827316456</v>
      </c>
      <c r="CC343" s="0" t="n">
        <v>0.000904650673187667</v>
      </c>
      <c r="CD343" s="0" t="n">
        <v>0.000261540455544088</v>
      </c>
      <c r="CE343" s="0" t="n">
        <v>1.2468940115295E-007</v>
      </c>
      <c r="CF343" s="0" t="n">
        <v>4.45134125467614E-005</v>
      </c>
      <c r="CG343" s="0" t="n">
        <v>-2.52386226259657E-008</v>
      </c>
      <c r="CJ343" s="0" t="n">
        <v>0.0384350933698957</v>
      </c>
      <c r="CK343" s="0" t="n">
        <v>-0.000975401520691832</v>
      </c>
      <c r="CM343" s="0" t="n">
        <v>0.0204486866150548</v>
      </c>
      <c r="CN343" s="0" t="n">
        <v>-0.00242645859816027</v>
      </c>
      <c r="CO343" s="0" t="n">
        <v>0.00180738728396474</v>
      </c>
      <c r="CP343" s="0" t="n">
        <v>0.210681102306308</v>
      </c>
      <c r="CQ343" s="0" t="n">
        <v>0.00507005437682706</v>
      </c>
      <c r="CR343" s="0" t="n">
        <v>0.00748789194448067</v>
      </c>
      <c r="CS343" s="0" t="n">
        <v>0.000318992272672834</v>
      </c>
      <c r="CT343" s="0" t="n">
        <v>0.01807172221153</v>
      </c>
      <c r="CU343" s="0" t="n">
        <v>0.0086730862252078</v>
      </c>
      <c r="CV343" s="0" t="n">
        <v>0.000522808136490231</v>
      </c>
      <c r="CW343" s="0" t="n">
        <v>0.000652359878785553</v>
      </c>
      <c r="CX343" s="0" t="n">
        <v>9918</v>
      </c>
      <c r="CY343" s="0" t="n">
        <v>32472</v>
      </c>
      <c r="CZ343" s="0" t="n">
        <v>136546</v>
      </c>
      <c r="DA343" s="0" t="n">
        <v>638286</v>
      </c>
      <c r="DB343" s="0" t="n">
        <v>68302</v>
      </c>
      <c r="DC343" s="0" t="n">
        <v>240204</v>
      </c>
      <c r="DD343" s="0" t="n">
        <v>1031888</v>
      </c>
      <c r="DE343" s="0" t="n">
        <v>4877304</v>
      </c>
      <c r="DF343" s="0" t="n">
        <v>638400</v>
      </c>
      <c r="DG343" s="0" t="n">
        <v>2353708</v>
      </c>
      <c r="DH343" s="0" t="n">
        <v>10243272</v>
      </c>
      <c r="DI343" s="0" t="n">
        <v>48773356</v>
      </c>
      <c r="DJ343" s="0" t="n">
        <v>6825766</v>
      </c>
      <c r="DK343" s="0" t="n">
        <v>25986168</v>
      </c>
      <c r="DL343" s="0" t="n">
        <v>114517040</v>
      </c>
      <c r="DM343" s="0" t="n">
        <v>549834708</v>
      </c>
      <c r="DN343" s="0" t="n">
        <v>9918</v>
      </c>
      <c r="DO343" s="0" t="n">
        <v>-7.29638571783653E-013</v>
      </c>
      <c r="DP343" s="0" t="n">
        <v>30231.1397459165</v>
      </c>
      <c r="DQ343" s="0" t="n">
        <v>-6728.40327271652</v>
      </c>
      <c r="DR343" s="0" t="n">
        <v>-1.13686837721616E-012</v>
      </c>
      <c r="DS343" s="0" t="n">
        <v>16580.0290381125</v>
      </c>
      <c r="DT343" s="0" t="n">
        <v>-17026.9322293991</v>
      </c>
      <c r="DU343" s="0" t="n">
        <v>115696.301620528</v>
      </c>
      <c r="DV343" s="0" t="n">
        <v>168026.617866505</v>
      </c>
      <c r="DW343" s="0" t="n">
        <v>35193.8755069244</v>
      </c>
      <c r="DX343" s="0" t="n">
        <v>474993.923415472</v>
      </c>
      <c r="DY343" s="0" t="n">
        <v>173832.094008296</v>
      </c>
      <c r="DZ343" s="0" t="n">
        <v>115027.453212735</v>
      </c>
      <c r="EA343" s="0" t="n">
        <v>552197.15807547</v>
      </c>
      <c r="EB343" s="0" t="n">
        <v>260604.820719118</v>
      </c>
      <c r="EC343" s="0" t="n">
        <v>3288881.58000815</v>
      </c>
      <c r="ED343" s="0" t="n">
        <v>0.00201549619170424</v>
      </c>
      <c r="EE343" s="0" t="n">
        <v>2.07597742039255E-006</v>
      </c>
      <c r="EF343" s="0" t="n">
        <v>4.18952587663047E-010</v>
      </c>
      <c r="EG343" s="0" t="n">
        <v>1.08520832864584E-010</v>
      </c>
      <c r="EH343" s="0" t="n">
        <v>2.23997088447191E-020</v>
      </c>
      <c r="EI343" s="0" t="n">
        <v>1.47962675765314E-013</v>
      </c>
      <c r="EJ343" s="0" t="n">
        <v>-5.80387206530219E-021</v>
      </c>
      <c r="EM343" s="0" t="n">
        <v>0.000307330960273888</v>
      </c>
      <c r="EN343" s="0" t="n">
        <v>-6.86833949102936E-007</v>
      </c>
      <c r="EP343" s="0" t="n">
        <v>0.000168553229831183</v>
      </c>
      <c r="EQ343" s="0" t="n">
        <v>-1.73810555494612E-006</v>
      </c>
      <c r="ER343" s="0" t="n">
        <v>1.18589753006097E-007</v>
      </c>
      <c r="ES343" s="0" t="n">
        <v>0.00170816523143035</v>
      </c>
      <c r="ET343" s="0" t="n">
        <v>3.5925831908257E-006</v>
      </c>
      <c r="EU343" s="0" t="n">
        <v>4.86873057031609E-007</v>
      </c>
      <c r="EV343" s="0" t="n">
        <v>1.78914524244514E-009</v>
      </c>
      <c r="EW343" s="0" t="n">
        <v>1.17419775157827E-005</v>
      </c>
      <c r="EX343" s="0" t="n">
        <v>5.66007069107726E-007</v>
      </c>
      <c r="EY343" s="0" t="n">
        <v>2.68224275734507E-009</v>
      </c>
      <c r="EZ343" s="0" t="n">
        <v>3.39900513484239E-010</v>
      </c>
      <c r="FA343" s="0" t="n">
        <v>79</v>
      </c>
      <c r="FB343" s="0" t="n">
        <v>0.11655952566739</v>
      </c>
      <c r="FC343" s="0" t="n">
        <v>43.2132034355964</v>
      </c>
      <c r="FD343" s="0" t="n">
        <v>40.9686858373161</v>
      </c>
      <c r="FE343" s="0" t="s">
        <v>2317</v>
      </c>
      <c r="FF343" s="0" t="n">
        <v>0.868131868131868</v>
      </c>
    </row>
    <row r="344" customFormat="false" ht="15" hidden="false" customHeight="false" outlineLevel="0" collapsed="false">
      <c r="A344" s="0" t="n">
        <v>465</v>
      </c>
      <c r="B344" s="0" t="n">
        <v>0</v>
      </c>
      <c r="C344" s="0" t="n">
        <v>0.339667893561038</v>
      </c>
      <c r="D344" s="0" t="n">
        <v>11.7375401873045</v>
      </c>
      <c r="E344" s="0" t="n">
        <v>2.49609002647159</v>
      </c>
      <c r="F344" s="0" t="n">
        <f aca="false">TRUE()</f>
        <v>1</v>
      </c>
      <c r="G344" s="2" t="s">
        <v>2318</v>
      </c>
      <c r="H344" s="0" t="n">
        <v>0.333055867118367</v>
      </c>
      <c r="I344" s="0" t="n">
        <v>95</v>
      </c>
      <c r="J344" s="0" t="n">
        <v>240</v>
      </c>
      <c r="K344" s="0" t="n">
        <v>129</v>
      </c>
      <c r="L344" s="0" t="n">
        <v>98</v>
      </c>
      <c r="M344" s="0" t="n">
        <v>21.855326293164</v>
      </c>
      <c r="N344" s="0" t="n">
        <v>7.2790446497246</v>
      </c>
      <c r="O344" s="0" t="n">
        <v>551</v>
      </c>
      <c r="P344" s="0" t="n">
        <v>616</v>
      </c>
      <c r="Q344" s="0" t="n">
        <v>566</v>
      </c>
      <c r="R344" s="0" t="n">
        <v>632</v>
      </c>
      <c r="S344" s="0" t="n">
        <v>558.052631578947</v>
      </c>
      <c r="T344" s="0" t="n">
        <v>623.252631578947</v>
      </c>
      <c r="U344" s="0" t="n">
        <v>7.05263157894737</v>
      </c>
      <c r="V344" s="0" t="n">
        <v>7.25263157894737</v>
      </c>
      <c r="W344" s="0" t="n">
        <v>557.99479953028</v>
      </c>
      <c r="X344" s="0" t="n">
        <v>623.189984901862</v>
      </c>
      <c r="Y344" s="0" t="n">
        <v>6.99479953028015</v>
      </c>
      <c r="Z344" s="0" t="n">
        <v>7.1899849018621</v>
      </c>
      <c r="AA344" s="2" t="s">
        <v>2319</v>
      </c>
      <c r="AB344" s="2" t="s">
        <v>2320</v>
      </c>
      <c r="AC344" s="0" t="n">
        <v>0.942907094775531</v>
      </c>
      <c r="AD344" s="0" t="n">
        <v>10.9980796846468</v>
      </c>
      <c r="AE344" s="0" t="n">
        <v>-3</v>
      </c>
      <c r="AF344" s="0" t="n">
        <v>0.395833333333333</v>
      </c>
      <c r="AG344" s="0" t="n">
        <v>18.8679622641132</v>
      </c>
      <c r="AH344" s="2" t="s">
        <v>2321</v>
      </c>
      <c r="AI344" s="2" t="s">
        <v>2322</v>
      </c>
      <c r="AJ344" s="2" t="s">
        <v>2323</v>
      </c>
      <c r="AK344" s="2" t="s">
        <v>2324</v>
      </c>
      <c r="AL344" s="0" t="n">
        <v>16.546703601108</v>
      </c>
      <c r="AM344" s="0" t="n">
        <v>-13.2709141274238</v>
      </c>
      <c r="AN344" s="0" t="n">
        <v>-13.2709141274238</v>
      </c>
      <c r="AO344" s="0" t="n">
        <v>16.6182825484765</v>
      </c>
      <c r="AP344" s="0" t="n">
        <v>29.8534554612917</v>
      </c>
      <c r="AQ344" s="0" t="n">
        <v>3.31153068829277</v>
      </c>
      <c r="AR344" s="0" t="n">
        <v>136</v>
      </c>
      <c r="AS344" s="0" t="n">
        <v>125.494736842105</v>
      </c>
      <c r="AT344" s="0" t="n">
        <v>117</v>
      </c>
      <c r="AU344" s="0" t="n">
        <v>95</v>
      </c>
      <c r="AV344" s="0" t="n">
        <v>689</v>
      </c>
      <c r="AW344" s="0" t="n">
        <v>6569</v>
      </c>
      <c r="AX344" s="0" t="n">
        <v>70631</v>
      </c>
      <c r="AY344" s="0" t="n">
        <v>670</v>
      </c>
      <c r="AZ344" s="0" t="n">
        <v>6120</v>
      </c>
      <c r="BA344" s="0" t="n">
        <v>64540</v>
      </c>
      <c r="BB344" s="0" t="n">
        <v>729366</v>
      </c>
      <c r="BC344" s="0" t="n">
        <v>6304</v>
      </c>
      <c r="BD344" s="0" t="n">
        <v>63196</v>
      </c>
      <c r="BE344" s="0" t="n">
        <v>691280</v>
      </c>
      <c r="BF344" s="0" t="n">
        <v>7960654</v>
      </c>
      <c r="BG344" s="0" t="n">
        <v>66304</v>
      </c>
      <c r="BH344" s="0" t="n">
        <v>694008</v>
      </c>
      <c r="BI344" s="0" t="n">
        <v>7728556</v>
      </c>
      <c r="BJ344" s="0" t="n">
        <v>89857878</v>
      </c>
      <c r="BK344" s="0" t="n">
        <v>95</v>
      </c>
      <c r="BL344" s="0" t="n">
        <v>4.08562073062058E-014</v>
      </c>
      <c r="BM344" s="0" t="n">
        <v>1571.93684210526</v>
      </c>
      <c r="BN344" s="0" t="n">
        <v>187.105595567869</v>
      </c>
      <c r="BO344" s="0" t="n">
        <v>-2.30926389122033E-014</v>
      </c>
      <c r="BP344" s="0" t="n">
        <v>1260.73684210526</v>
      </c>
      <c r="BQ344" s="0" t="n">
        <v>-76.0565096952902</v>
      </c>
      <c r="BR344" s="0" t="n">
        <v>33939.6203061671</v>
      </c>
      <c r="BS344" s="0" t="n">
        <v>1578.73684210526</v>
      </c>
      <c r="BT344" s="0" t="n">
        <v>-307.614404432132</v>
      </c>
      <c r="BU344" s="0" t="n">
        <v>29085.2486718181</v>
      </c>
      <c r="BV344" s="0" t="n">
        <v>-655.869735437878</v>
      </c>
      <c r="BW344" s="0" t="n">
        <v>-424.288088642657</v>
      </c>
      <c r="BX344" s="0" t="n">
        <v>31512.3041842834</v>
      </c>
      <c r="BY344" s="0" t="n">
        <v>-6039.59484288792</v>
      </c>
      <c r="BZ344" s="0" t="n">
        <v>805899.118218462</v>
      </c>
      <c r="CA344" s="0" t="n">
        <v>0.349105117364047</v>
      </c>
      <c r="CB344" s="0" t="n">
        <v>0.0780580355296992</v>
      </c>
      <c r="CC344" s="0" t="n">
        <v>0.000164187147308967</v>
      </c>
      <c r="CD344" s="0" t="n">
        <v>3.42302423416634E-005</v>
      </c>
      <c r="CE344" s="0" t="n">
        <v>1.98426420498582E-009</v>
      </c>
      <c r="CF344" s="0" t="n">
        <v>4.37715131461117E-006</v>
      </c>
      <c r="CG344" s="0" t="n">
        <v>1.62723606809597E-009</v>
      </c>
      <c r="CJ344" s="0" t="n">
        <v>0.174175827380085</v>
      </c>
      <c r="CK344" s="0" t="n">
        <v>0.00212705031143084</v>
      </c>
      <c r="CM344" s="0" t="n">
        <v>0.139693832920251</v>
      </c>
      <c r="CN344" s="0" t="n">
        <v>-0.000864624182631827</v>
      </c>
      <c r="CO344" s="0" t="n">
        <v>0.0395855026169028</v>
      </c>
      <c r="CP344" s="0" t="n">
        <v>0.174929289983963</v>
      </c>
      <c r="CQ344" s="0" t="n">
        <v>-0.0034970162851738</v>
      </c>
      <c r="CR344" s="0" t="n">
        <v>0.0339236024747841</v>
      </c>
      <c r="CS344" s="0" t="n">
        <v>-7.84846946023712E-005</v>
      </c>
      <c r="CT344" s="0" t="n">
        <v>-0.00482338386698009</v>
      </c>
      <c r="CU344" s="0" t="n">
        <v>0.0367544005648443</v>
      </c>
      <c r="CV344" s="0" t="n">
        <v>-0.000722728510181442</v>
      </c>
      <c r="CW344" s="0" t="n">
        <v>0.00989432700140069</v>
      </c>
      <c r="CX344" s="0" t="n">
        <v>11922</v>
      </c>
      <c r="CY344" s="0" t="n">
        <v>85719</v>
      </c>
      <c r="CZ344" s="0" t="n">
        <v>815315</v>
      </c>
      <c r="DA344" s="0" t="n">
        <v>8763153</v>
      </c>
      <c r="DB344" s="0" t="n">
        <v>83392</v>
      </c>
      <c r="DC344" s="0" t="n">
        <v>759429</v>
      </c>
      <c r="DD344" s="0" t="n">
        <v>8008587</v>
      </c>
      <c r="DE344" s="0" t="n">
        <v>90575487</v>
      </c>
      <c r="DF344" s="0" t="n">
        <v>783400</v>
      </c>
      <c r="DG344" s="0" t="n">
        <v>7847667</v>
      </c>
      <c r="DH344" s="0" t="n">
        <v>85903737</v>
      </c>
      <c r="DI344" s="0" t="n">
        <v>990374037</v>
      </c>
      <c r="DJ344" s="0" t="n">
        <v>8244106</v>
      </c>
      <c r="DK344" s="0" t="n">
        <v>86321931</v>
      </c>
      <c r="DL344" s="0" t="n">
        <v>962308041</v>
      </c>
      <c r="DM344" s="0" t="n">
        <v>11202896409</v>
      </c>
      <c r="DN344" s="0" t="n">
        <v>11922</v>
      </c>
      <c r="DO344" s="0" t="n">
        <v>-2.30215846386272E-012</v>
      </c>
      <c r="DP344" s="0" t="n">
        <v>198996.684197282</v>
      </c>
      <c r="DQ344" s="0" t="n">
        <v>39484.1499401366</v>
      </c>
      <c r="DR344" s="0" t="n">
        <v>-2.27373675443232E-013</v>
      </c>
      <c r="DS344" s="0" t="n">
        <v>159841.779063915</v>
      </c>
      <c r="DT344" s="0" t="n">
        <v>7102.06465697557</v>
      </c>
      <c r="DU344" s="0" t="n">
        <v>4336311.62508461</v>
      </c>
      <c r="DV344" s="0" t="n">
        <v>200089.677570877</v>
      </c>
      <c r="DW344" s="0" t="n">
        <v>-21089.5743496122</v>
      </c>
      <c r="DX344" s="0" t="n">
        <v>3717367.48822823</v>
      </c>
      <c r="DY344" s="0" t="n">
        <v>731436.156944181</v>
      </c>
      <c r="DZ344" s="0" t="n">
        <v>-34794.3173948342</v>
      </c>
      <c r="EA344" s="0" t="n">
        <v>4027643.47175283</v>
      </c>
      <c r="EB344" s="0" t="n">
        <v>34595.3255134523</v>
      </c>
      <c r="EC344" s="0" t="n">
        <v>103794847.228947</v>
      </c>
      <c r="ED344" s="0" t="n">
        <v>0.00280781604620718</v>
      </c>
      <c r="EE344" s="0" t="n">
        <v>5.05881977252675E-006</v>
      </c>
      <c r="EF344" s="0" t="n">
        <v>5.69045208007183E-011</v>
      </c>
      <c r="EG344" s="0" t="n">
        <v>4.58884774139493E-012</v>
      </c>
      <c r="EH344" s="0" t="n">
        <v>-7.05830053598843E-023</v>
      </c>
      <c r="EI344" s="0" t="n">
        <v>-9.50013005166198E-015</v>
      </c>
      <c r="EJ344" s="0" t="n">
        <v>2.27312579399761E-023</v>
      </c>
      <c r="EM344" s="0" t="n">
        <v>0.0014000630854826</v>
      </c>
      <c r="EN344" s="0" t="n">
        <v>2.54419267982872E-006</v>
      </c>
      <c r="EP344" s="0" t="n">
        <v>0.00112458443862005</v>
      </c>
      <c r="EQ344" s="0" t="n">
        <v>4.57627198238854E-007</v>
      </c>
      <c r="ER344" s="0" t="n">
        <v>2.55901677230391E-006</v>
      </c>
      <c r="ES344" s="0" t="n">
        <v>0.00140775296072459</v>
      </c>
      <c r="ET344" s="0" t="n">
        <v>-1.35892353671883E-006</v>
      </c>
      <c r="EU344" s="0" t="n">
        <v>2.19375510195434E-006</v>
      </c>
      <c r="EV344" s="0" t="n">
        <v>3.95325213089836E-009</v>
      </c>
      <c r="EW344" s="0" t="n">
        <v>-2.2419995808391E-006</v>
      </c>
      <c r="EX344" s="0" t="n">
        <v>2.3768603569571E-006</v>
      </c>
      <c r="EY344" s="0" t="n">
        <v>1.86980152685581E-010</v>
      </c>
      <c r="EZ344" s="0" t="n">
        <v>5.13782519415355E-009</v>
      </c>
      <c r="FA344" s="0" t="n">
        <v>95</v>
      </c>
      <c r="FB344" s="0" t="n">
        <v>0.784049748865628</v>
      </c>
      <c r="FC344" s="0" t="n">
        <v>59.2842712474619</v>
      </c>
      <c r="FD344" s="0" t="n">
        <v>58.3985467359903</v>
      </c>
      <c r="FE344" s="0" t="s">
        <v>2325</v>
      </c>
      <c r="FF344" s="0" t="n">
        <v>0.736434108527132</v>
      </c>
    </row>
    <row r="345" customFormat="false" ht="15" hidden="false" customHeight="false" outlineLevel="0" collapsed="false">
      <c r="A345" s="0" t="n">
        <v>473</v>
      </c>
      <c r="B345" s="0" t="n">
        <v>0</v>
      </c>
      <c r="C345" s="0" t="n">
        <v>37.6991118430775</v>
      </c>
      <c r="D345" s="0" t="n">
        <v>7.95124029458436</v>
      </c>
      <c r="E345" s="0" t="n">
        <v>-1.56936235269592</v>
      </c>
      <c r="F345" s="0" t="n">
        <f aca="false">TRUE()</f>
        <v>1</v>
      </c>
      <c r="G345" s="2" t="s">
        <v>2326</v>
      </c>
      <c r="H345" s="0" t="n">
        <v>0</v>
      </c>
      <c r="I345" s="0" t="n">
        <v>3</v>
      </c>
      <c r="J345" s="0" t="n">
        <v>3</v>
      </c>
      <c r="K345" s="0" t="n">
        <v>3</v>
      </c>
      <c r="L345" s="0" t="n">
        <v>3</v>
      </c>
      <c r="M345" s="0" t="n">
        <v>3.2659863237109</v>
      </c>
      <c r="N345" s="0" t="n">
        <v>0</v>
      </c>
      <c r="O345" s="0" t="n">
        <v>562</v>
      </c>
      <c r="P345" s="0" t="n">
        <v>648</v>
      </c>
      <c r="Q345" s="0" t="n">
        <v>563</v>
      </c>
      <c r="R345" s="0" t="n">
        <v>651</v>
      </c>
      <c r="S345" s="0" t="n">
        <v>562</v>
      </c>
      <c r="T345" s="0" t="n">
        <v>649</v>
      </c>
      <c r="U345" s="0" t="n">
        <v>0</v>
      </c>
      <c r="V345" s="0" t="n">
        <v>1</v>
      </c>
      <c r="W345" s="0" t="n">
        <v>562</v>
      </c>
      <c r="X345" s="0" t="n">
        <v>648.992424242424</v>
      </c>
      <c r="Y345" s="0" t="n">
        <v>0</v>
      </c>
      <c r="Z345" s="0" t="n">
        <v>0.992424242424242</v>
      </c>
      <c r="AA345" s="2" t="s">
        <v>2327</v>
      </c>
      <c r="AB345" s="2" t="s">
        <v>2328</v>
      </c>
      <c r="AC345" s="0" t="n">
        <v>1</v>
      </c>
      <c r="AD345" s="0" t="n">
        <v>1.95441004761168</v>
      </c>
      <c r="AE345" s="0" t="n">
        <v>1</v>
      </c>
      <c r="AF345" s="0" t="n">
        <v>1</v>
      </c>
      <c r="AG345" s="0" t="n">
        <v>3</v>
      </c>
      <c r="AH345" s="0" t="s">
        <v>1957</v>
      </c>
      <c r="AI345" s="0" t="s">
        <v>1957</v>
      </c>
      <c r="AJ345" s="0" t="s">
        <v>1957</v>
      </c>
      <c r="AK345" s="0" t="s">
        <v>2329</v>
      </c>
      <c r="AL345" s="0" t="n">
        <v>0.666666666666667</v>
      </c>
      <c r="AM345" s="0" t="n">
        <v>0</v>
      </c>
      <c r="AN345" s="0" t="n">
        <v>0</v>
      </c>
      <c r="AO345" s="0" t="n">
        <v>0</v>
      </c>
      <c r="AP345" s="0" t="n">
        <v>0.666666666666667</v>
      </c>
      <c r="AQ345" s="0" t="n">
        <v>0</v>
      </c>
      <c r="AR345" s="0" t="n">
        <v>89</v>
      </c>
      <c r="AS345" s="0" t="n">
        <v>88</v>
      </c>
      <c r="AT345" s="0" t="n">
        <v>87</v>
      </c>
      <c r="AU345" s="0" t="n">
        <v>3</v>
      </c>
      <c r="AV345" s="0" t="n">
        <v>3</v>
      </c>
      <c r="AW345" s="0" t="n">
        <v>5</v>
      </c>
      <c r="AX345" s="0" t="n">
        <v>9</v>
      </c>
      <c r="AY345" s="0" t="n">
        <v>0</v>
      </c>
      <c r="AZ345" s="0" t="n">
        <v>0</v>
      </c>
      <c r="BA345" s="0" t="n">
        <v>0</v>
      </c>
      <c r="BB345" s="0" t="n">
        <v>0</v>
      </c>
      <c r="BC345" s="0" t="n">
        <v>0</v>
      </c>
      <c r="BD345" s="0" t="n">
        <v>0</v>
      </c>
      <c r="BE345" s="0" t="n">
        <v>0</v>
      </c>
      <c r="BF345" s="0" t="n">
        <v>0</v>
      </c>
      <c r="BG345" s="0" t="n">
        <v>0</v>
      </c>
      <c r="BH345" s="0" t="n">
        <v>0</v>
      </c>
      <c r="BI345" s="0" t="n">
        <v>0</v>
      </c>
      <c r="BJ345" s="0" t="n">
        <v>0</v>
      </c>
      <c r="BK345" s="0" t="n">
        <v>3</v>
      </c>
      <c r="BL345" s="0" t="n">
        <v>0</v>
      </c>
      <c r="BM345" s="0" t="n">
        <v>2</v>
      </c>
      <c r="BN345" s="0" t="n">
        <v>0</v>
      </c>
      <c r="BO345" s="0" t="n">
        <v>0</v>
      </c>
      <c r="BP345" s="0" t="n">
        <v>0</v>
      </c>
      <c r="BQ345" s="0" t="n">
        <v>0</v>
      </c>
      <c r="BR345" s="0" t="n">
        <v>0</v>
      </c>
      <c r="BS345" s="0" t="n">
        <v>0</v>
      </c>
      <c r="BT345" s="0" t="n">
        <v>0</v>
      </c>
      <c r="BU345" s="0" t="n">
        <v>0</v>
      </c>
      <c r="BV345" s="0" t="n">
        <v>0</v>
      </c>
      <c r="BW345" s="0" t="n">
        <v>0</v>
      </c>
      <c r="BX345" s="0" t="n">
        <v>0</v>
      </c>
      <c r="BY345" s="0" t="n">
        <v>0</v>
      </c>
      <c r="BZ345" s="0" t="n">
        <v>0</v>
      </c>
      <c r="CA345" s="0" t="n">
        <v>0.222222222222222</v>
      </c>
      <c r="CB345" s="0" t="n">
        <v>0.0493827160493827</v>
      </c>
      <c r="CC345" s="0" t="n">
        <v>0</v>
      </c>
      <c r="CD345" s="0" t="n">
        <v>0</v>
      </c>
      <c r="CE345" s="0" t="n">
        <v>0</v>
      </c>
      <c r="CF345" s="0" t="n">
        <v>0</v>
      </c>
      <c r="CG345" s="0" t="n">
        <v>0</v>
      </c>
      <c r="CJ345" s="0" t="n">
        <v>0.222222222222222</v>
      </c>
      <c r="CK345" s="0" t="n">
        <v>0</v>
      </c>
      <c r="CM345" s="0" t="n">
        <v>0</v>
      </c>
      <c r="CN345" s="0" t="n">
        <v>0</v>
      </c>
      <c r="CO345" s="0" t="n">
        <v>0</v>
      </c>
      <c r="CP345" s="0" t="n">
        <v>0</v>
      </c>
      <c r="CQ345" s="0" t="n">
        <v>0</v>
      </c>
      <c r="CR345" s="0" t="n">
        <v>0</v>
      </c>
      <c r="CS345" s="0" t="n">
        <v>0</v>
      </c>
      <c r="CT345" s="0" t="n">
        <v>0</v>
      </c>
      <c r="CU345" s="0" t="n">
        <v>0</v>
      </c>
      <c r="CV345" s="0" t="n">
        <v>0</v>
      </c>
      <c r="CW345" s="0" t="n">
        <v>0</v>
      </c>
      <c r="CX345" s="0" t="n">
        <v>264</v>
      </c>
      <c r="CY345" s="0" t="n">
        <v>262</v>
      </c>
      <c r="CZ345" s="0" t="n">
        <v>436</v>
      </c>
      <c r="DA345" s="0" t="n">
        <v>784</v>
      </c>
      <c r="DB345" s="0" t="n">
        <v>0</v>
      </c>
      <c r="DC345" s="0" t="n">
        <v>0</v>
      </c>
      <c r="DD345" s="0" t="n">
        <v>0</v>
      </c>
      <c r="DE345" s="0" t="n">
        <v>0</v>
      </c>
      <c r="DF345" s="0" t="n">
        <v>0</v>
      </c>
      <c r="DG345" s="0" t="n">
        <v>0</v>
      </c>
      <c r="DH345" s="0" t="n">
        <v>0</v>
      </c>
      <c r="DI345" s="0" t="n">
        <v>0</v>
      </c>
      <c r="DJ345" s="0" t="n">
        <v>0</v>
      </c>
      <c r="DK345" s="0" t="n">
        <v>0</v>
      </c>
      <c r="DL345" s="0" t="n">
        <v>0</v>
      </c>
      <c r="DM345" s="0" t="n">
        <v>0</v>
      </c>
      <c r="DN345" s="0" t="n">
        <v>264</v>
      </c>
      <c r="DO345" s="0" t="n">
        <v>1.99840144432528E-015</v>
      </c>
      <c r="DP345" s="0" t="n">
        <v>175.984848484849</v>
      </c>
      <c r="DQ345" s="0" t="n">
        <v>1.9997704315886</v>
      </c>
      <c r="DR345" s="0" t="n">
        <v>0</v>
      </c>
      <c r="DS345" s="0" t="n">
        <v>0</v>
      </c>
      <c r="DT345" s="0" t="n">
        <v>0</v>
      </c>
      <c r="DU345" s="0" t="n">
        <v>0</v>
      </c>
      <c r="DV345" s="0" t="n">
        <v>0</v>
      </c>
      <c r="DW345" s="0" t="n">
        <v>0</v>
      </c>
      <c r="DX345" s="0" t="n">
        <v>0</v>
      </c>
      <c r="DY345" s="0" t="n">
        <v>0</v>
      </c>
      <c r="DZ345" s="0" t="n">
        <v>0</v>
      </c>
      <c r="EA345" s="0" t="n">
        <v>0</v>
      </c>
      <c r="EB345" s="0" t="n">
        <v>0</v>
      </c>
      <c r="EC345" s="0" t="n">
        <v>0</v>
      </c>
      <c r="ED345" s="0" t="n">
        <v>0.00252503513092356</v>
      </c>
      <c r="EE345" s="0" t="n">
        <v>6.37580241239816E-006</v>
      </c>
      <c r="EF345" s="0" t="n">
        <v>3.11846339758508E-012</v>
      </c>
      <c r="EG345" s="0" t="n">
        <v>3.11846339758508E-012</v>
      </c>
      <c r="EH345" s="0" t="n">
        <v>9.72481396207787E-024</v>
      </c>
      <c r="EI345" s="0" t="n">
        <v>7.87422963340157E-015</v>
      </c>
      <c r="EJ345" s="0" t="n">
        <v>0</v>
      </c>
      <c r="EM345" s="0" t="n">
        <v>0.00252503513092356</v>
      </c>
      <c r="EN345" s="0" t="n">
        <v>1.76591715479098E-006</v>
      </c>
      <c r="EP345" s="0" t="n">
        <v>0</v>
      </c>
      <c r="EQ345" s="0" t="n">
        <v>0</v>
      </c>
      <c r="ER345" s="0" t="n">
        <v>0</v>
      </c>
      <c r="ES345" s="0" t="n">
        <v>0</v>
      </c>
      <c r="ET345" s="0" t="n">
        <v>0</v>
      </c>
      <c r="EU345" s="0" t="n">
        <v>0</v>
      </c>
      <c r="EV345" s="0" t="n">
        <v>0</v>
      </c>
      <c r="EW345" s="0" t="n">
        <v>0</v>
      </c>
      <c r="EX345" s="0" t="n">
        <v>0</v>
      </c>
      <c r="EY345" s="0" t="n">
        <v>0</v>
      </c>
      <c r="EZ345" s="0" t="n">
        <v>0</v>
      </c>
      <c r="FA345" s="0" t="n">
        <v>3</v>
      </c>
      <c r="FB345" s="0" t="n">
        <v>1.5707963267949</v>
      </c>
      <c r="FC345" s="0" t="n">
        <v>1</v>
      </c>
      <c r="FD345" s="0" t="n">
        <v>6.47375485720857</v>
      </c>
      <c r="FE345" s="0" t="s">
        <v>2330</v>
      </c>
      <c r="FF345" s="0" t="n">
        <v>1</v>
      </c>
    </row>
    <row r="346" customFormat="false" ht="15" hidden="false" customHeight="false" outlineLevel="0" collapsed="false">
      <c r="A346" s="0" t="n">
        <v>474</v>
      </c>
      <c r="B346" s="0" t="n">
        <v>0</v>
      </c>
      <c r="C346" s="0" t="n">
        <v>0.415801951848496</v>
      </c>
      <c r="D346" s="0" t="n">
        <v>6.09488626529265</v>
      </c>
      <c r="E346" s="0" t="n">
        <v>-1.06785420645475</v>
      </c>
      <c r="F346" s="0" t="n">
        <f aca="false">TRUE()</f>
        <v>1</v>
      </c>
      <c r="G346" s="2" t="s">
        <v>2331</v>
      </c>
      <c r="H346" s="0" t="n">
        <v>0.69321024725641</v>
      </c>
      <c r="I346" s="0" t="n">
        <v>101</v>
      </c>
      <c r="J346" s="0" t="n">
        <v>156</v>
      </c>
      <c r="K346" s="0" t="n">
        <v>123</v>
      </c>
      <c r="L346" s="0" t="n">
        <v>105</v>
      </c>
      <c r="M346" s="0" t="n">
        <v>14.4783295031788</v>
      </c>
      <c r="N346" s="0" t="n">
        <v>10.0365263747583</v>
      </c>
      <c r="O346" s="0" t="n">
        <v>553</v>
      </c>
      <c r="P346" s="0" t="n">
        <v>357</v>
      </c>
      <c r="Q346" s="0" t="n">
        <v>565</v>
      </c>
      <c r="R346" s="0" t="n">
        <v>370</v>
      </c>
      <c r="S346" s="0" t="n">
        <v>557.762376237624</v>
      </c>
      <c r="T346" s="0" t="n">
        <v>362.752475247525</v>
      </c>
      <c r="U346" s="0" t="n">
        <v>4.76237623762376</v>
      </c>
      <c r="V346" s="0" t="n">
        <v>5.75247524752475</v>
      </c>
      <c r="W346" s="0" t="n">
        <v>557.768057531215</v>
      </c>
      <c r="X346" s="0" t="n">
        <v>362.770033191086</v>
      </c>
      <c r="Y346" s="0" t="n">
        <v>4.76805753121543</v>
      </c>
      <c r="Z346" s="0" t="n">
        <v>5.77003319108582</v>
      </c>
      <c r="AA346" s="2" t="s">
        <v>2332</v>
      </c>
      <c r="AB346" s="2" t="s">
        <v>2333</v>
      </c>
      <c r="AC346" s="0" t="n">
        <v>0.720735425172585</v>
      </c>
      <c r="AD346" s="0" t="n">
        <v>11.3400702827739</v>
      </c>
      <c r="AE346" s="0" t="n">
        <v>-4</v>
      </c>
      <c r="AF346" s="0" t="n">
        <v>0.647435897435897</v>
      </c>
      <c r="AG346" s="0" t="n">
        <v>15.8113883008419</v>
      </c>
      <c r="AH346" s="2" t="s">
        <v>2334</v>
      </c>
      <c r="AI346" s="2" t="s">
        <v>2335</v>
      </c>
      <c r="AJ346" s="2" t="s">
        <v>2336</v>
      </c>
      <c r="AK346" s="2" t="s">
        <v>2337</v>
      </c>
      <c r="AL346" s="0" t="n">
        <v>10.5030879325556</v>
      </c>
      <c r="AM346" s="0" t="n">
        <v>3.30634251543966</v>
      </c>
      <c r="AN346" s="0" t="n">
        <v>3.30634251543966</v>
      </c>
      <c r="AO346" s="0" t="n">
        <v>8.89402999705911</v>
      </c>
      <c r="AP346" s="0" t="n">
        <v>13.1013765751635</v>
      </c>
      <c r="AQ346" s="0" t="n">
        <v>6.29574135445122</v>
      </c>
      <c r="AR346" s="0" t="n">
        <v>132</v>
      </c>
      <c r="AS346" s="0" t="n">
        <v>125.287128712871</v>
      </c>
      <c r="AT346" s="0" t="n">
        <v>119</v>
      </c>
      <c r="AU346" s="0" t="n">
        <v>101</v>
      </c>
      <c r="AV346" s="0" t="n">
        <v>581</v>
      </c>
      <c r="AW346" s="0" t="n">
        <v>4403</v>
      </c>
      <c r="AX346" s="0" t="n">
        <v>37697</v>
      </c>
      <c r="AY346" s="0" t="n">
        <v>481</v>
      </c>
      <c r="AZ346" s="0" t="n">
        <v>2433</v>
      </c>
      <c r="BA346" s="0" t="n">
        <v>17493</v>
      </c>
      <c r="BB346" s="0" t="n">
        <v>144027</v>
      </c>
      <c r="BC346" s="0" t="n">
        <v>3189</v>
      </c>
      <c r="BD346" s="0" t="n">
        <v>14757</v>
      </c>
      <c r="BE346" s="0" t="n">
        <v>102001</v>
      </c>
      <c r="BF346" s="0" t="n">
        <v>817107</v>
      </c>
      <c r="BG346" s="0" t="n">
        <v>23971</v>
      </c>
      <c r="BH346" s="0" t="n">
        <v>102795</v>
      </c>
      <c r="BI346" s="0" t="n">
        <v>686175</v>
      </c>
      <c r="BJ346" s="0" t="n">
        <v>5386233</v>
      </c>
      <c r="BK346" s="0" t="n">
        <v>101</v>
      </c>
      <c r="BL346" s="0" t="n">
        <v>-4.44089209850063E-015</v>
      </c>
      <c r="BM346" s="0" t="n">
        <v>1060.81188118812</v>
      </c>
      <c r="BN346" s="0" t="n">
        <v>164.263307518871</v>
      </c>
      <c r="BO346" s="0" t="n">
        <v>2.1316282072803E-014</v>
      </c>
      <c r="BP346" s="0" t="n">
        <v>-333.940594059406</v>
      </c>
      <c r="BQ346" s="0" t="n">
        <v>366.227428683462</v>
      </c>
      <c r="BR346" s="0" t="n">
        <v>-8669.18366962664</v>
      </c>
      <c r="BS346" s="0" t="n">
        <v>898.29702970297</v>
      </c>
      <c r="BT346" s="0" t="n">
        <v>-406.94206450348</v>
      </c>
      <c r="BU346" s="0" t="n">
        <v>10201.8732409267</v>
      </c>
      <c r="BV346" s="0" t="n">
        <v>-6393.06250468898</v>
      </c>
      <c r="BW346" s="0" t="n">
        <v>227.725321046957</v>
      </c>
      <c r="BX346" s="0" t="n">
        <v>-6562.00464136209</v>
      </c>
      <c r="BY346" s="0" t="n">
        <v>11493.275355243</v>
      </c>
      <c r="BZ346" s="0" t="n">
        <v>-150168.132854853</v>
      </c>
      <c r="CA346" s="0" t="n">
        <v>0.192050672570443</v>
      </c>
      <c r="CB346" s="0" t="n">
        <v>0.00454040493651601</v>
      </c>
      <c r="CC346" s="0" t="n">
        <v>0.000254711071553969</v>
      </c>
      <c r="CD346" s="0" t="n">
        <v>3.91692589395079E-005</v>
      </c>
      <c r="CE346" s="0" t="n">
        <v>2.2165724553556E-009</v>
      </c>
      <c r="CF346" s="0" t="n">
        <v>1.35034651826097E-006</v>
      </c>
      <c r="CG346" s="0" t="n">
        <v>-3.22390884350344E-009</v>
      </c>
      <c r="CJ346" s="0" t="n">
        <v>0.103990969629264</v>
      </c>
      <c r="CK346" s="0" t="n">
        <v>0.00160227526681871</v>
      </c>
      <c r="CM346" s="0" t="n">
        <v>-0.0327360645093036</v>
      </c>
      <c r="CN346" s="0" t="n">
        <v>0.00357229596720931</v>
      </c>
      <c r="CO346" s="0" t="n">
        <v>-0.00841422426031484</v>
      </c>
      <c r="CP346" s="0" t="n">
        <v>0.0880597029411793</v>
      </c>
      <c r="CQ346" s="0" t="n">
        <v>-0.00396943915735511</v>
      </c>
      <c r="CR346" s="0" t="n">
        <v>0.0099018376580501</v>
      </c>
      <c r="CS346" s="0" t="n">
        <v>-0.000617424903159616</v>
      </c>
      <c r="CT346" s="0" t="n">
        <v>0.0022213034368614</v>
      </c>
      <c r="CU346" s="0" t="n">
        <v>-0.00636901705556152</v>
      </c>
      <c r="CV346" s="0" t="n">
        <v>0.00110998983945378</v>
      </c>
      <c r="CW346" s="0" t="n">
        <v>-0.00144308624041198</v>
      </c>
      <c r="CX346" s="0" t="n">
        <v>12654</v>
      </c>
      <c r="CY346" s="0" t="n">
        <v>73014</v>
      </c>
      <c r="CZ346" s="0" t="n">
        <v>556220</v>
      </c>
      <c r="DA346" s="0" t="n">
        <v>4784910</v>
      </c>
      <c r="DB346" s="0" t="n">
        <v>60335</v>
      </c>
      <c r="DC346" s="0" t="n">
        <v>304786</v>
      </c>
      <c r="DD346" s="0" t="n">
        <v>2198564</v>
      </c>
      <c r="DE346" s="0" t="n">
        <v>18168118</v>
      </c>
      <c r="DF346" s="0" t="n">
        <v>401709</v>
      </c>
      <c r="DG346" s="0" t="n">
        <v>1851960</v>
      </c>
      <c r="DH346" s="0" t="n">
        <v>12822670</v>
      </c>
      <c r="DI346" s="0" t="n">
        <v>102987696</v>
      </c>
      <c r="DJ346" s="0" t="n">
        <v>3031625</v>
      </c>
      <c r="DK346" s="0" t="n">
        <v>12935140</v>
      </c>
      <c r="DL346" s="0" t="n">
        <v>86400650</v>
      </c>
      <c r="DM346" s="0" t="n">
        <v>679520956</v>
      </c>
      <c r="DN346" s="0" t="n">
        <v>12654</v>
      </c>
      <c r="DO346" s="0" t="n">
        <v>5.27222709933994E-012</v>
      </c>
      <c r="DP346" s="0" t="n">
        <v>134926.79658606</v>
      </c>
      <c r="DQ346" s="0" t="n">
        <v>18437.9491173437</v>
      </c>
      <c r="DR346" s="0" t="n">
        <v>4.54747350886464E-013</v>
      </c>
      <c r="DS346" s="0" t="n">
        <v>-43348.9525841631</v>
      </c>
      <c r="DT346" s="0" t="n">
        <v>46724.8304062092</v>
      </c>
      <c r="DU346" s="0" t="n">
        <v>-1125732.78673729</v>
      </c>
      <c r="DV346" s="0" t="n">
        <v>114028.248854117</v>
      </c>
      <c r="DW346" s="0" t="n">
        <v>-52533.6634794561</v>
      </c>
      <c r="DX346" s="0" t="n">
        <v>1312090.6648892</v>
      </c>
      <c r="DY346" s="0" t="n">
        <v>-854214.879496765</v>
      </c>
      <c r="DZ346" s="0" t="n">
        <v>28866.8757526211</v>
      </c>
      <c r="EA346" s="0" t="n">
        <v>-849452.561206192</v>
      </c>
      <c r="EB346" s="0" t="n">
        <v>1479972.06924237</v>
      </c>
      <c r="EC346" s="0" t="n">
        <v>-19509708.8623536</v>
      </c>
      <c r="ED346" s="0" t="n">
        <v>0.00155476684940398</v>
      </c>
      <c r="EE346" s="0" t="n">
        <v>3.10194959557343E-007</v>
      </c>
      <c r="EF346" s="0" t="n">
        <v>1.33703052232186E-010</v>
      </c>
      <c r="EG346" s="0" t="n">
        <v>2.1195131432144E-011</v>
      </c>
      <c r="EH346" s="0" t="n">
        <v>7.33201722163131E-022</v>
      </c>
      <c r="EI346" s="0" t="n">
        <v>6.77137950372905E-015</v>
      </c>
      <c r="EJ346" s="0" t="n">
        <v>-8.57599879422784E-022</v>
      </c>
      <c r="EM346" s="0" t="n">
        <v>0.000842640927631605</v>
      </c>
      <c r="EN346" s="0" t="n">
        <v>1.0236300738978E-006</v>
      </c>
      <c r="EP346" s="0" t="n">
        <v>-0.000270721624922589</v>
      </c>
      <c r="EQ346" s="0" t="n">
        <v>2.59404889866951E-006</v>
      </c>
      <c r="ER346" s="0" t="n">
        <v>-5.55586679376519E-007</v>
      </c>
      <c r="ES346" s="0" t="n">
        <v>0.000712125921772371</v>
      </c>
      <c r="ET346" s="0" t="n">
        <v>-2.91654117751166E-006</v>
      </c>
      <c r="EU346" s="0" t="n">
        <v>6.4756050826193E-007</v>
      </c>
      <c r="EV346" s="0" t="n">
        <v>-3.74774235279471E-009</v>
      </c>
      <c r="EW346" s="0" t="n">
        <v>1.60261870622361E-006</v>
      </c>
      <c r="EX346" s="0" t="n">
        <v>-4.19233172675254E-007</v>
      </c>
      <c r="EY346" s="0" t="n">
        <v>6.49316013802106E-009</v>
      </c>
      <c r="EZ346" s="0" t="n">
        <v>-7.60920821494306E-010</v>
      </c>
      <c r="FA346" s="0" t="n">
        <v>101</v>
      </c>
      <c r="FB346" s="0" t="n">
        <v>-0.90474329979178</v>
      </c>
      <c r="FC346" s="0" t="n">
        <v>55.2487373415292</v>
      </c>
      <c r="FD346" s="0" t="n">
        <v>57.8431863687205</v>
      </c>
      <c r="FE346" s="0" t="s">
        <v>2338</v>
      </c>
      <c r="FF346" s="0" t="n">
        <v>0.821138211382114</v>
      </c>
    </row>
    <row r="347" customFormat="false" ht="15" hidden="false" customHeight="false" outlineLevel="0" collapsed="false">
      <c r="A347" s="0" t="n">
        <v>475</v>
      </c>
      <c r="B347" s="0" t="n">
        <v>0</v>
      </c>
      <c r="C347" s="0" t="n">
        <v>1.60021273027537</v>
      </c>
      <c r="D347" s="0" t="n">
        <v>6.09488626529265</v>
      </c>
      <c r="E347" s="0" t="n">
        <v>-1.06785420645475</v>
      </c>
      <c r="F347" s="0" t="n">
        <f aca="false">TRUE()</f>
        <v>1</v>
      </c>
      <c r="G347" s="2" t="s">
        <v>2339</v>
      </c>
      <c r="H347" s="0" t="n">
        <v>0.534522483824849</v>
      </c>
      <c r="I347" s="0" t="n">
        <v>7</v>
      </c>
      <c r="J347" s="0" t="n">
        <v>12</v>
      </c>
      <c r="K347" s="0" t="n">
        <v>8</v>
      </c>
      <c r="L347" s="0" t="n">
        <v>7</v>
      </c>
      <c r="M347" s="0" t="n">
        <v>4.27617987059879</v>
      </c>
      <c r="N347" s="0" t="n">
        <v>2.28571428571429</v>
      </c>
      <c r="O347" s="0" t="n">
        <v>563</v>
      </c>
      <c r="P347" s="0" t="n">
        <v>361</v>
      </c>
      <c r="Q347" s="0" t="n">
        <v>566</v>
      </c>
      <c r="R347" s="0" t="n">
        <v>365</v>
      </c>
      <c r="S347" s="0" t="n">
        <v>563.857142857143</v>
      </c>
      <c r="T347" s="0" t="n">
        <v>362.714285714286</v>
      </c>
      <c r="U347" s="0" t="n">
        <v>0.857142857142857</v>
      </c>
      <c r="V347" s="0" t="n">
        <v>1.71428571428571</v>
      </c>
      <c r="W347" s="0" t="n">
        <v>563.860927152318</v>
      </c>
      <c r="X347" s="0" t="n">
        <v>362.715231788079</v>
      </c>
      <c r="Y347" s="0" t="n">
        <v>0.860927152317881</v>
      </c>
      <c r="Z347" s="0" t="n">
        <v>1.71523178807947</v>
      </c>
      <c r="AA347" s="2" t="s">
        <v>2340</v>
      </c>
      <c r="AB347" s="2" t="s">
        <v>2341</v>
      </c>
      <c r="AC347" s="0" t="n">
        <v>0.845154254728516</v>
      </c>
      <c r="AD347" s="0" t="n">
        <v>2.98541066072092</v>
      </c>
      <c r="AE347" s="0" t="n">
        <v>1</v>
      </c>
      <c r="AF347" s="0" t="n">
        <v>0.583333333333333</v>
      </c>
      <c r="AG347" s="0" t="n">
        <v>4.12310562561766</v>
      </c>
      <c r="AH347" s="2" t="s">
        <v>2342</v>
      </c>
      <c r="AI347" s="2" t="s">
        <v>2343</v>
      </c>
      <c r="AJ347" s="2" t="s">
        <v>2342</v>
      </c>
      <c r="AK347" s="2" t="s">
        <v>2344</v>
      </c>
      <c r="AL347" s="0" t="n">
        <v>1.06122448979592</v>
      </c>
      <c r="AM347" s="0" t="n">
        <v>-0.244897959183673</v>
      </c>
      <c r="AN347" s="0" t="n">
        <v>-0.244897959183673</v>
      </c>
      <c r="AO347" s="0" t="n">
        <v>0.408163265306122</v>
      </c>
      <c r="AP347" s="0" t="n">
        <v>1.14285714285714</v>
      </c>
      <c r="AQ347" s="0" t="n">
        <v>0.326530612244898</v>
      </c>
      <c r="AR347" s="0" t="n">
        <v>130</v>
      </c>
      <c r="AS347" s="0" t="n">
        <v>129.428571428571</v>
      </c>
      <c r="AT347" s="0" t="n">
        <v>128</v>
      </c>
      <c r="AU347" s="0" t="n">
        <v>7</v>
      </c>
      <c r="AV347" s="0" t="n">
        <v>12</v>
      </c>
      <c r="AW347" s="0" t="n">
        <v>28</v>
      </c>
      <c r="AX347" s="0" t="n">
        <v>72</v>
      </c>
      <c r="AY347" s="0" t="n">
        <v>6</v>
      </c>
      <c r="AZ347" s="0" t="n">
        <v>12</v>
      </c>
      <c r="BA347" s="0" t="n">
        <v>32</v>
      </c>
      <c r="BB347" s="0" t="n">
        <v>90</v>
      </c>
      <c r="BC347" s="0" t="n">
        <v>8</v>
      </c>
      <c r="BD347" s="0" t="n">
        <v>18</v>
      </c>
      <c r="BE347" s="0" t="n">
        <v>50</v>
      </c>
      <c r="BF347" s="0" t="n">
        <v>144</v>
      </c>
      <c r="BG347" s="0" t="n">
        <v>12</v>
      </c>
      <c r="BH347" s="0" t="n">
        <v>30</v>
      </c>
      <c r="BI347" s="0" t="n">
        <v>86</v>
      </c>
      <c r="BJ347" s="0" t="n">
        <v>252</v>
      </c>
      <c r="BK347" s="0" t="n">
        <v>7</v>
      </c>
      <c r="BL347" s="0" t="n">
        <v>8.88178419700125E-016</v>
      </c>
      <c r="BM347" s="0" t="n">
        <v>7.42857142857143</v>
      </c>
      <c r="BN347" s="0" t="n">
        <v>-1.46938775510204</v>
      </c>
      <c r="BO347" s="0" t="n">
        <v>0</v>
      </c>
      <c r="BP347" s="0" t="n">
        <v>1.71428571428571</v>
      </c>
      <c r="BQ347" s="0" t="n">
        <v>2.12244897959184</v>
      </c>
      <c r="BR347" s="0" t="n">
        <v>2.25655976676385</v>
      </c>
      <c r="BS347" s="0" t="n">
        <v>2.85714285714286</v>
      </c>
      <c r="BT347" s="0" t="n">
        <v>1.3469387755102</v>
      </c>
      <c r="BU347" s="0" t="n">
        <v>2.6997084548105</v>
      </c>
      <c r="BV347" s="0" t="n">
        <v>2.45897542690546</v>
      </c>
      <c r="BW347" s="0" t="n">
        <v>0.244897959183673</v>
      </c>
      <c r="BX347" s="0" t="n">
        <v>2.1865889212828</v>
      </c>
      <c r="BY347" s="0" t="n">
        <v>2.10995418575594</v>
      </c>
      <c r="BZ347" s="0" t="n">
        <v>3.37787826500863</v>
      </c>
      <c r="CA347" s="0" t="n">
        <v>0.209912536443149</v>
      </c>
      <c r="CB347" s="0" t="n">
        <v>0.0135997756037025</v>
      </c>
      <c r="CC347" s="0" t="n">
        <v>0.00403681385904363</v>
      </c>
      <c r="CD347" s="0" t="n">
        <v>0.000334344337545836</v>
      </c>
      <c r="CE347" s="0" t="n">
        <v>-3.2537694396552E-007</v>
      </c>
      <c r="CF347" s="0" t="n">
        <v>-3.34396644819681E-005</v>
      </c>
      <c r="CG347" s="0" t="n">
        <v>2.12146201949733E-007</v>
      </c>
      <c r="CJ347" s="0" t="n">
        <v>0.151603498542274</v>
      </c>
      <c r="CK347" s="0" t="n">
        <v>-0.0113342116021093</v>
      </c>
      <c r="CM347" s="0" t="n">
        <v>0.0349854227405248</v>
      </c>
      <c r="CN347" s="0" t="n">
        <v>0.0163716389808245</v>
      </c>
      <c r="CO347" s="0" t="n">
        <v>0.0065788914482911</v>
      </c>
      <c r="CP347" s="0" t="n">
        <v>0.0583090379008746</v>
      </c>
      <c r="CQ347" s="0" t="n">
        <v>0.0103896939686002</v>
      </c>
      <c r="CR347" s="0" t="n">
        <v>0.00787087013064284</v>
      </c>
      <c r="CS347" s="0" t="n">
        <v>0.00270963659292408</v>
      </c>
      <c r="CT347" s="0" t="n">
        <v>0.00188903526701821</v>
      </c>
      <c r="CU347" s="0" t="n">
        <v>0.00637489481423556</v>
      </c>
      <c r="CV347" s="0" t="n">
        <v>0.00232503709006663</v>
      </c>
      <c r="CW347" s="0" t="n">
        <v>0.00140686308413521</v>
      </c>
      <c r="CX347" s="0" t="n">
        <v>906</v>
      </c>
      <c r="CY347" s="0" t="n">
        <v>1554</v>
      </c>
      <c r="CZ347" s="0" t="n">
        <v>3630</v>
      </c>
      <c r="DA347" s="0" t="n">
        <v>9342</v>
      </c>
      <c r="DB347" s="0" t="n">
        <v>780</v>
      </c>
      <c r="DC347" s="0" t="n">
        <v>1560</v>
      </c>
      <c r="DD347" s="0" t="n">
        <v>4160</v>
      </c>
      <c r="DE347" s="0" t="n">
        <v>11700</v>
      </c>
      <c r="DF347" s="0" t="n">
        <v>1040</v>
      </c>
      <c r="DG347" s="0" t="n">
        <v>2340</v>
      </c>
      <c r="DH347" s="0" t="n">
        <v>6500</v>
      </c>
      <c r="DI347" s="0" t="n">
        <v>18720</v>
      </c>
      <c r="DJ347" s="0" t="n">
        <v>1560</v>
      </c>
      <c r="DK347" s="0" t="n">
        <v>3900</v>
      </c>
      <c r="DL347" s="0" t="n">
        <v>11180</v>
      </c>
      <c r="DM347" s="0" t="n">
        <v>32760</v>
      </c>
      <c r="DN347" s="0" t="n">
        <v>906</v>
      </c>
      <c r="DO347" s="0" t="n">
        <v>-8.17124146124115E-014</v>
      </c>
      <c r="DP347" s="0" t="n">
        <v>964.529801324503</v>
      </c>
      <c r="DQ347" s="0" t="n">
        <v>-193.075742292005</v>
      </c>
      <c r="DR347" s="0" t="n">
        <v>8.5265128291212E-014</v>
      </c>
      <c r="DS347" s="0" t="n">
        <v>222.119205298013</v>
      </c>
      <c r="DT347" s="0" t="n">
        <v>272.862593745888</v>
      </c>
      <c r="DU347" s="0" t="n">
        <v>292.713268356128</v>
      </c>
      <c r="DV347" s="0" t="n">
        <v>368.476821192053</v>
      </c>
      <c r="DW347" s="0" t="n">
        <v>173.702030612692</v>
      </c>
      <c r="DX347" s="0" t="n">
        <v>347.681282713579</v>
      </c>
      <c r="DY347" s="0" t="n">
        <v>316.962195073373</v>
      </c>
      <c r="DZ347" s="0" t="n">
        <v>30.1723608613658</v>
      </c>
      <c r="EA347" s="0" t="n">
        <v>281.702719556566</v>
      </c>
      <c r="EB347" s="0" t="n">
        <v>270.543683590114</v>
      </c>
      <c r="EC347" s="0" t="n">
        <v>434.303695699709</v>
      </c>
      <c r="ED347" s="0" t="n">
        <v>0.00162396218308719</v>
      </c>
      <c r="EE347" s="0" t="n">
        <v>8.20199020931271E-007</v>
      </c>
      <c r="EF347" s="0" t="n">
        <v>1.85384274703849E-009</v>
      </c>
      <c r="EG347" s="0" t="n">
        <v>1.51048338972245E-010</v>
      </c>
      <c r="EH347" s="0" t="n">
        <v>-6.83711788557948E-020</v>
      </c>
      <c r="EI347" s="0" t="n">
        <v>-1.19201390590976E-013</v>
      </c>
      <c r="EJ347" s="0" t="n">
        <v>4.14029394141265E-020</v>
      </c>
      <c r="EM347" s="0" t="n">
        <v>0.00117505786944591</v>
      </c>
      <c r="EN347" s="0" t="n">
        <v>-7.81460838460961E-006</v>
      </c>
      <c r="EP347" s="0" t="n">
        <v>0.00027060119840993</v>
      </c>
      <c r="EQ347" s="0" t="n">
        <v>1.10439265317342E-005</v>
      </c>
      <c r="ER347" s="0" t="n">
        <v>3.93602470719816E-007</v>
      </c>
      <c r="ES347" s="0" t="n">
        <v>0.000448904313641279</v>
      </c>
      <c r="ET347" s="0" t="n">
        <v>7.03047067816903E-006</v>
      </c>
      <c r="EU347" s="0" t="n">
        <v>4.67516258035163E-007</v>
      </c>
      <c r="EV347" s="0" t="n">
        <v>1.41598539524206E-008</v>
      </c>
      <c r="EW347" s="0" t="n">
        <v>1.221205633456E-006</v>
      </c>
      <c r="EX347" s="0" t="n">
        <v>3.78796926591847E-007</v>
      </c>
      <c r="EY347" s="0" t="n">
        <v>1.20861702339583E-008</v>
      </c>
      <c r="EZ347" s="0" t="n">
        <v>6.44585800543269E-010</v>
      </c>
      <c r="FA347" s="0" t="n">
        <v>7</v>
      </c>
      <c r="FB347" s="0" t="n">
        <v>1.24904577239825</v>
      </c>
      <c r="FC347" s="0" t="n">
        <v>7.4142135623731</v>
      </c>
      <c r="FD347" s="0" t="n">
        <v>10.4960304492103</v>
      </c>
      <c r="FE347" s="0" t="s">
        <v>2345</v>
      </c>
      <c r="FF347" s="0" t="n">
        <v>0.875</v>
      </c>
    </row>
    <row r="348" customFormat="false" ht="15" hidden="false" customHeight="false" outlineLevel="0" collapsed="false">
      <c r="A348" s="0" t="n">
        <v>480</v>
      </c>
      <c r="B348" s="0" t="n">
        <v>0</v>
      </c>
      <c r="C348" s="0" t="n">
        <v>1.14332853469488</v>
      </c>
      <c r="D348" s="0" t="n">
        <v>10.0385289552076</v>
      </c>
      <c r="E348" s="0" t="n">
        <v>-2.48801818027859</v>
      </c>
      <c r="F348" s="0" t="n">
        <f aca="false">TRUE()</f>
        <v>1</v>
      </c>
      <c r="G348" s="2" t="s">
        <v>2346</v>
      </c>
      <c r="H348" s="0" t="n">
        <v>0.848498635706587</v>
      </c>
      <c r="I348" s="0" t="n">
        <v>23</v>
      </c>
      <c r="J348" s="0" t="n">
        <v>36</v>
      </c>
      <c r="K348" s="0" t="n">
        <v>25</v>
      </c>
      <c r="L348" s="0" t="n">
        <v>23</v>
      </c>
      <c r="M348" s="0" t="n">
        <v>5.92156948275422</v>
      </c>
      <c r="N348" s="0" t="n">
        <v>5.02444362735872</v>
      </c>
      <c r="O348" s="0" t="n">
        <v>563</v>
      </c>
      <c r="P348" s="0" t="n">
        <v>664</v>
      </c>
      <c r="Q348" s="0" t="n">
        <v>569</v>
      </c>
      <c r="R348" s="0" t="n">
        <v>670</v>
      </c>
      <c r="S348" s="0" t="n">
        <v>565.086956521739</v>
      </c>
      <c r="T348" s="0" t="n">
        <v>666.695652173913</v>
      </c>
      <c r="U348" s="0" t="n">
        <v>2.08695652173913</v>
      </c>
      <c r="V348" s="0" t="n">
        <v>2.69565217391304</v>
      </c>
      <c r="W348" s="0" t="n">
        <v>565.052071005917</v>
      </c>
      <c r="X348" s="0" t="n">
        <v>666.698619329389</v>
      </c>
      <c r="Y348" s="0" t="n">
        <v>2.05207100591716</v>
      </c>
      <c r="Z348" s="0" t="n">
        <v>2.69861932938856</v>
      </c>
      <c r="AA348" s="2" t="s">
        <v>2347</v>
      </c>
      <c r="AB348" s="2" t="s">
        <v>2348</v>
      </c>
      <c r="AC348" s="0" t="n">
        <v>0.529197567269598</v>
      </c>
      <c r="AD348" s="0" t="n">
        <v>5.41151637980601</v>
      </c>
      <c r="AE348" s="0" t="n">
        <v>1</v>
      </c>
      <c r="AF348" s="0" t="n">
        <v>0.638888888888889</v>
      </c>
      <c r="AG348" s="0" t="n">
        <v>6.32455532033676</v>
      </c>
      <c r="AH348" s="2" t="s">
        <v>2349</v>
      </c>
      <c r="AI348" s="2" t="s">
        <v>2350</v>
      </c>
      <c r="AJ348" s="2" t="s">
        <v>2349</v>
      </c>
      <c r="AK348" s="2" t="s">
        <v>2351</v>
      </c>
      <c r="AL348" s="0" t="n">
        <v>1.77693761814745</v>
      </c>
      <c r="AM348" s="0" t="n">
        <v>-0.287334593572779</v>
      </c>
      <c r="AN348" s="0" t="n">
        <v>-0.287334593572779</v>
      </c>
      <c r="AO348" s="0" t="n">
        <v>1.99243856332703</v>
      </c>
      <c r="AP348" s="0" t="n">
        <v>2.19156157119288</v>
      </c>
      <c r="AQ348" s="0" t="n">
        <v>1.5778146102816</v>
      </c>
      <c r="AR348" s="0" t="n">
        <v>118</v>
      </c>
      <c r="AS348" s="0" t="n">
        <v>110.217391304348</v>
      </c>
      <c r="AT348" s="0" t="n">
        <v>105</v>
      </c>
      <c r="AU348" s="0" t="n">
        <v>23</v>
      </c>
      <c r="AV348" s="0" t="n">
        <v>62</v>
      </c>
      <c r="AW348" s="0" t="n">
        <v>208</v>
      </c>
      <c r="AX348" s="0" t="n">
        <v>776</v>
      </c>
      <c r="AY348" s="0" t="n">
        <v>48</v>
      </c>
      <c r="AZ348" s="0" t="n">
        <v>136</v>
      </c>
      <c r="BA348" s="0" t="n">
        <v>466</v>
      </c>
      <c r="BB348" s="0" t="n">
        <v>1756</v>
      </c>
      <c r="BC348" s="0" t="n">
        <v>146</v>
      </c>
      <c r="BD348" s="0" t="n">
        <v>424</v>
      </c>
      <c r="BE348" s="0" t="n">
        <v>1434</v>
      </c>
      <c r="BF348" s="0" t="n">
        <v>5284</v>
      </c>
      <c r="BG348" s="0" t="n">
        <v>504</v>
      </c>
      <c r="BH348" s="0" t="n">
        <v>1486</v>
      </c>
      <c r="BI348" s="0" t="n">
        <v>4936</v>
      </c>
      <c r="BJ348" s="0" t="n">
        <v>17686</v>
      </c>
      <c r="BK348" s="0" t="n">
        <v>23</v>
      </c>
      <c r="BL348" s="0" t="n">
        <v>8.88178419700125E-016</v>
      </c>
      <c r="BM348" s="0" t="n">
        <v>40.8695652173913</v>
      </c>
      <c r="BN348" s="0" t="n">
        <v>-5.03591682419659</v>
      </c>
      <c r="BO348" s="0" t="n">
        <v>1.33226762955019E-015</v>
      </c>
      <c r="BP348" s="0" t="n">
        <v>6.60869565217391</v>
      </c>
      <c r="BQ348" s="0" t="n">
        <v>-3.7164461247637</v>
      </c>
      <c r="BR348" s="0" t="n">
        <v>22.5094107010767</v>
      </c>
      <c r="BS348" s="0" t="n">
        <v>45.8260869565217</v>
      </c>
      <c r="BT348" s="0" t="n">
        <v>2.85066162570889</v>
      </c>
      <c r="BU348" s="0" t="n">
        <v>46.5112188707159</v>
      </c>
      <c r="BV348" s="0" t="n">
        <v>-1.53255598714984</v>
      </c>
      <c r="BW348" s="0" t="n">
        <v>8.03024574669189</v>
      </c>
      <c r="BX348" s="0" t="n">
        <v>23.1933919618641</v>
      </c>
      <c r="BY348" s="0" t="n">
        <v>-27.2668551070072</v>
      </c>
      <c r="BZ348" s="0" t="n">
        <v>51.8929910975844</v>
      </c>
      <c r="CA348" s="0" t="n">
        <v>0.163885920933673</v>
      </c>
      <c r="CB348" s="0" t="n">
        <v>0.000712070570941078</v>
      </c>
      <c r="CC348" s="0" t="n">
        <v>8.58387316677633E-005</v>
      </c>
      <c r="CD348" s="0" t="n">
        <v>3.63315122588484E-006</v>
      </c>
      <c r="CE348" s="0" t="n">
        <v>-2.80380217329632E-011</v>
      </c>
      <c r="CF348" s="0" t="n">
        <v>-5.30505876386957E-008</v>
      </c>
      <c r="CG348" s="0" t="n">
        <v>5.77098119820325E-011</v>
      </c>
      <c r="CJ348" s="0" t="n">
        <v>0.0772581573107586</v>
      </c>
      <c r="CK348" s="0" t="n">
        <v>-0.00198499290328453</v>
      </c>
      <c r="CM348" s="0" t="n">
        <v>0.0124928084162078</v>
      </c>
      <c r="CN348" s="0" t="n">
        <v>-0.00146490091886539</v>
      </c>
      <c r="CO348" s="0" t="n">
        <v>0.00185003786480453</v>
      </c>
      <c r="CP348" s="0" t="n">
        <v>0.0866277636229145</v>
      </c>
      <c r="CQ348" s="0" t="n">
        <v>0.00112363712393134</v>
      </c>
      <c r="CR348" s="0" t="n">
        <v>0.00382273517471159</v>
      </c>
      <c r="CS348" s="0" t="n">
        <v>-2.6264487028044E-005</v>
      </c>
      <c r="CT348" s="0" t="n">
        <v>0.00316525895388615</v>
      </c>
      <c r="CU348" s="0" t="n">
        <v>0.0019062539625104</v>
      </c>
      <c r="CV348" s="0" t="n">
        <v>-0.000467291223458269</v>
      </c>
      <c r="CW348" s="0" t="n">
        <v>0.000185437413022339</v>
      </c>
      <c r="CX348" s="0" t="n">
        <v>2535</v>
      </c>
      <c r="CY348" s="0" t="n">
        <v>6841</v>
      </c>
      <c r="CZ348" s="0" t="n">
        <v>23005</v>
      </c>
      <c r="DA348" s="0" t="n">
        <v>86071</v>
      </c>
      <c r="DB348" s="0" t="n">
        <v>5202</v>
      </c>
      <c r="DC348" s="0" t="n">
        <v>14741</v>
      </c>
      <c r="DD348" s="0" t="n">
        <v>50651</v>
      </c>
      <c r="DE348" s="0" t="n">
        <v>191597</v>
      </c>
      <c r="DF348" s="0" t="n">
        <v>15736</v>
      </c>
      <c r="DG348" s="0" t="n">
        <v>45687</v>
      </c>
      <c r="DH348" s="0" t="n">
        <v>154849</v>
      </c>
      <c r="DI348" s="0" t="n">
        <v>572463</v>
      </c>
      <c r="DJ348" s="0" t="n">
        <v>54120</v>
      </c>
      <c r="DK348" s="0" t="n">
        <v>159485</v>
      </c>
      <c r="DL348" s="0" t="n">
        <v>530483</v>
      </c>
      <c r="DM348" s="0" t="n">
        <v>1905437</v>
      </c>
      <c r="DN348" s="0" t="n">
        <v>2535</v>
      </c>
      <c r="DO348" s="0" t="n">
        <v>-2.18047802036381E-013</v>
      </c>
      <c r="DP348" s="0" t="n">
        <v>4543.74516765286</v>
      </c>
      <c r="DQ348" s="0" t="n">
        <v>-534.414747071572</v>
      </c>
      <c r="DR348" s="0" t="n">
        <v>-2.1316282072803E-013</v>
      </c>
      <c r="DS348" s="0" t="n">
        <v>702.78224852071</v>
      </c>
      <c r="DT348" s="0" t="n">
        <v>-349.977011542547</v>
      </c>
      <c r="DU348" s="0" t="n">
        <v>2452.42787499623</v>
      </c>
      <c r="DV348" s="0" t="n">
        <v>5061.12662721894</v>
      </c>
      <c r="DW348" s="0" t="n">
        <v>337.208081416383</v>
      </c>
      <c r="DX348" s="0" t="n">
        <v>5166.17103235625</v>
      </c>
      <c r="DY348" s="0" t="n">
        <v>-90.9096943996432</v>
      </c>
      <c r="DZ348" s="0" t="n">
        <v>1057.02823290501</v>
      </c>
      <c r="EA348" s="0" t="n">
        <v>2481.55863772194</v>
      </c>
      <c r="EB348" s="0" t="n">
        <v>-2810.68775275831</v>
      </c>
      <c r="EC348" s="0" t="n">
        <v>5678.21140906027</v>
      </c>
      <c r="ED348" s="0" t="n">
        <v>0.0014946367104905</v>
      </c>
      <c r="EE348" s="0" t="n">
        <v>5.43218508608925E-008</v>
      </c>
      <c r="EF348" s="0" t="n">
        <v>6.52379005033201E-011</v>
      </c>
      <c r="EG348" s="0" t="n">
        <v>5.14691930566615E-012</v>
      </c>
      <c r="EH348" s="0" t="n">
        <v>1.14546197126009E-023</v>
      </c>
      <c r="EI348" s="0" t="n">
        <v>-2.28085193121246E-016</v>
      </c>
      <c r="EJ348" s="0" t="n">
        <v>9.36146988709774E-023</v>
      </c>
      <c r="EM348" s="0" t="n">
        <v>0.000707062881808972</v>
      </c>
      <c r="EN348" s="0" t="n">
        <v>-1.65170896011015E-006</v>
      </c>
      <c r="EP348" s="0" t="n">
        <v>0.000109361600087253</v>
      </c>
      <c r="EQ348" s="0" t="n">
        <v>-1.08166956275999E-006</v>
      </c>
      <c r="ER348" s="0" t="n">
        <v>1.50543619251389E-007</v>
      </c>
      <c r="ES348" s="0" t="n">
        <v>0.000787573828681525</v>
      </c>
      <c r="ET348" s="0" t="n">
        <v>1.04220479047222E-006</v>
      </c>
      <c r="EU348" s="0" t="n">
        <v>3.17128219268749E-007</v>
      </c>
      <c r="EV348" s="0" t="n">
        <v>-1.10837654030065E-010</v>
      </c>
      <c r="EW348" s="0" t="n">
        <v>3.26694391003543E-006</v>
      </c>
      <c r="EX348" s="0" t="n">
        <v>1.52331826968727E-007</v>
      </c>
      <c r="EY348" s="0" t="n">
        <v>-3.42680765548794E-009</v>
      </c>
      <c r="EZ348" s="0" t="n">
        <v>1.37499051813687E-010</v>
      </c>
      <c r="FA348" s="0" t="n">
        <v>23</v>
      </c>
      <c r="FB348" s="0" t="n">
        <v>0.606012828262162</v>
      </c>
      <c r="FC348" s="0" t="n">
        <v>15.8994949366117</v>
      </c>
      <c r="FD348" s="0" t="n">
        <v>17.7551834698163</v>
      </c>
      <c r="FE348" s="0" t="s">
        <v>2352</v>
      </c>
      <c r="FF348" s="0" t="n">
        <v>0.92</v>
      </c>
    </row>
    <row r="349" customFormat="false" ht="15" hidden="false" customHeight="false" outlineLevel="0" collapsed="false">
      <c r="A349" s="0" t="n">
        <v>483</v>
      </c>
      <c r="B349" s="0" t="n">
        <v>0</v>
      </c>
      <c r="C349" s="0" t="n">
        <v>3.23407250671588</v>
      </c>
      <c r="D349" s="0" t="n">
        <v>1.28560881743962</v>
      </c>
      <c r="E349" s="0" t="n">
        <v>-9.51238515194939</v>
      </c>
      <c r="F349" s="0" t="n">
        <f aca="false">TRUE()</f>
        <v>1</v>
      </c>
      <c r="G349" s="2" t="s">
        <v>2353</v>
      </c>
      <c r="H349" s="0" t="n">
        <v>0.577350269189626</v>
      </c>
      <c r="I349" s="0" t="n">
        <v>3</v>
      </c>
      <c r="J349" s="0" t="n">
        <v>4</v>
      </c>
      <c r="K349" s="0" t="n">
        <v>3</v>
      </c>
      <c r="L349" s="0" t="n">
        <v>3</v>
      </c>
      <c r="M349" s="0" t="n">
        <v>2.3094010767585</v>
      </c>
      <c r="N349" s="0" t="n">
        <v>1.33333333333333</v>
      </c>
      <c r="O349" s="0" t="n">
        <v>566</v>
      </c>
      <c r="P349" s="0" t="n">
        <v>655</v>
      </c>
      <c r="Q349" s="0" t="n">
        <v>568</v>
      </c>
      <c r="R349" s="0" t="n">
        <v>657</v>
      </c>
      <c r="S349" s="0" t="n">
        <v>566.333333333333</v>
      </c>
      <c r="T349" s="0" t="n">
        <v>655.666666666667</v>
      </c>
      <c r="U349" s="0" t="n">
        <v>0.333333333333333</v>
      </c>
      <c r="V349" s="0" t="n">
        <v>0.666666666666667</v>
      </c>
      <c r="W349" s="0" t="n">
        <v>566.34328358209</v>
      </c>
      <c r="X349" s="0" t="n">
        <v>655.671641791045</v>
      </c>
      <c r="Y349" s="0" t="n">
        <v>0.343283582089552</v>
      </c>
      <c r="Z349" s="0" t="n">
        <v>0.671641791044776</v>
      </c>
      <c r="AA349" s="2" t="s">
        <v>2354</v>
      </c>
      <c r="AB349" s="2" t="s">
        <v>2355</v>
      </c>
      <c r="AC349" s="0" t="n">
        <v>0.816496580927726</v>
      </c>
      <c r="AD349" s="0" t="n">
        <v>1.95441004761168</v>
      </c>
      <c r="AE349" s="0" t="n">
        <v>1</v>
      </c>
      <c r="AF349" s="0" t="n">
        <v>0.75</v>
      </c>
      <c r="AG349" s="0" t="n">
        <v>2.23606797749979</v>
      </c>
      <c r="AH349" s="2" t="s">
        <v>1673</v>
      </c>
      <c r="AI349" s="2" t="s">
        <v>1673</v>
      </c>
      <c r="AJ349" s="2" t="s">
        <v>1673</v>
      </c>
      <c r="AK349" s="2" t="s">
        <v>2356</v>
      </c>
      <c r="AL349" s="0" t="n">
        <v>0.222222222222222</v>
      </c>
      <c r="AM349" s="0" t="n">
        <v>-0.111111111111111</v>
      </c>
      <c r="AN349" s="0" t="n">
        <v>-0.111111111111111</v>
      </c>
      <c r="AO349" s="0" t="n">
        <v>0.222222222222222</v>
      </c>
      <c r="AP349" s="0" t="n">
        <v>0.333333333333333</v>
      </c>
      <c r="AQ349" s="0" t="n">
        <v>0.111111111111111</v>
      </c>
      <c r="AR349" s="0" t="n">
        <v>92</v>
      </c>
      <c r="AS349" s="0" t="n">
        <v>89.3333333333333</v>
      </c>
      <c r="AT349" s="0" t="n">
        <v>88</v>
      </c>
      <c r="AU349" s="0" t="n">
        <v>3</v>
      </c>
      <c r="AV349" s="0" t="n">
        <v>2</v>
      </c>
      <c r="AW349" s="0" t="n">
        <v>2</v>
      </c>
      <c r="AX349" s="0" t="n">
        <v>2</v>
      </c>
      <c r="AY349" s="0" t="n">
        <v>1</v>
      </c>
      <c r="AZ349" s="0" t="n">
        <v>1</v>
      </c>
      <c r="BA349" s="0" t="n">
        <v>1</v>
      </c>
      <c r="BB349" s="0" t="n">
        <v>1</v>
      </c>
      <c r="BC349" s="0" t="n">
        <v>1</v>
      </c>
      <c r="BD349" s="0" t="n">
        <v>1</v>
      </c>
      <c r="BE349" s="0" t="n">
        <v>1</v>
      </c>
      <c r="BF349" s="0" t="n">
        <v>1</v>
      </c>
      <c r="BG349" s="0" t="n">
        <v>1</v>
      </c>
      <c r="BH349" s="0" t="n">
        <v>1</v>
      </c>
      <c r="BI349" s="0" t="n">
        <v>1</v>
      </c>
      <c r="BJ349" s="0" t="n">
        <v>1</v>
      </c>
      <c r="BK349" s="0" t="n">
        <v>3</v>
      </c>
      <c r="BL349" s="0" t="n">
        <v>1.11022302462516E-016</v>
      </c>
      <c r="BM349" s="0" t="n">
        <v>0.666666666666667</v>
      </c>
      <c r="BN349" s="0" t="n">
        <v>-0.222222222222222</v>
      </c>
      <c r="BO349" s="0" t="n">
        <v>1.11022302462516E-016</v>
      </c>
      <c r="BP349" s="0" t="n">
        <v>0.333333333333333</v>
      </c>
      <c r="BQ349" s="0" t="n">
        <v>-0.111111111111111</v>
      </c>
      <c r="BR349" s="0" t="n">
        <v>0.111111111111111</v>
      </c>
      <c r="BS349" s="0" t="n">
        <v>0.666666666666667</v>
      </c>
      <c r="BT349" s="0" t="n">
        <v>0.111111111111111</v>
      </c>
      <c r="BU349" s="0" t="n">
        <v>0.111111111111111</v>
      </c>
      <c r="BV349" s="0" t="n">
        <v>-0.0123456790123457</v>
      </c>
      <c r="BW349" s="0" t="n">
        <v>0.222222222222222</v>
      </c>
      <c r="BX349" s="0" t="n">
        <v>0.111111111111111</v>
      </c>
      <c r="BY349" s="0" t="n">
        <v>0.0123456790123457</v>
      </c>
      <c r="BZ349" s="0" t="n">
        <v>0.0205761316872428</v>
      </c>
      <c r="CA349" s="0" t="n">
        <v>0.148148148148148</v>
      </c>
      <c r="CB349" s="0" t="n">
        <v>0.00548696844993141</v>
      </c>
      <c r="CC349" s="0" t="n">
        <v>0.00254026317126454</v>
      </c>
      <c r="CD349" s="0" t="n">
        <v>0.000101610526850582</v>
      </c>
      <c r="CE349" s="0" t="n">
        <v>-5.16234958342639E-008</v>
      </c>
      <c r="CF349" s="0" t="n">
        <v>-7.52670569263568E-006</v>
      </c>
      <c r="CG349" s="0" t="n">
        <v>1.68744844960818E-022</v>
      </c>
      <c r="CJ349" s="0" t="n">
        <v>0.0740740740740741</v>
      </c>
      <c r="CK349" s="0" t="n">
        <v>-0.014255562202213</v>
      </c>
      <c r="CM349" s="0" t="n">
        <v>0.037037037037037</v>
      </c>
      <c r="CN349" s="0" t="n">
        <v>-0.00712778110110649</v>
      </c>
      <c r="CO349" s="0" t="n">
        <v>0.00411522633744856</v>
      </c>
      <c r="CP349" s="0" t="n">
        <v>0.0740740740740741</v>
      </c>
      <c r="CQ349" s="0" t="n">
        <v>0.00712778110110649</v>
      </c>
      <c r="CR349" s="0" t="n">
        <v>0.00411522633744856</v>
      </c>
      <c r="CS349" s="0" t="n">
        <v>-0.000263991892633573</v>
      </c>
      <c r="CT349" s="0" t="n">
        <v>0.014255562202213</v>
      </c>
      <c r="CU349" s="0" t="n">
        <v>0.00411522633744856</v>
      </c>
      <c r="CV349" s="0" t="n">
        <v>0.000263991892633574</v>
      </c>
      <c r="CW349" s="0" t="n">
        <v>0.000254026317126454</v>
      </c>
      <c r="CX349" s="0" t="n">
        <v>268</v>
      </c>
      <c r="CY349" s="0" t="n">
        <v>180</v>
      </c>
      <c r="CZ349" s="0" t="n">
        <v>180</v>
      </c>
      <c r="DA349" s="0" t="n">
        <v>180</v>
      </c>
      <c r="DB349" s="0" t="n">
        <v>92</v>
      </c>
      <c r="DC349" s="0" t="n">
        <v>92</v>
      </c>
      <c r="DD349" s="0" t="n">
        <v>92</v>
      </c>
      <c r="DE349" s="0" t="n">
        <v>92</v>
      </c>
      <c r="DF349" s="0" t="n">
        <v>92</v>
      </c>
      <c r="DG349" s="0" t="n">
        <v>92</v>
      </c>
      <c r="DH349" s="0" t="n">
        <v>92</v>
      </c>
      <c r="DI349" s="0" t="n">
        <v>92</v>
      </c>
      <c r="DJ349" s="0" t="n">
        <v>92</v>
      </c>
      <c r="DK349" s="0" t="n">
        <v>92</v>
      </c>
      <c r="DL349" s="0" t="n">
        <v>92</v>
      </c>
      <c r="DM349" s="0" t="n">
        <v>92</v>
      </c>
      <c r="DN349" s="0" t="n">
        <v>268</v>
      </c>
      <c r="DO349" s="0" t="n">
        <v>-1.46549439250521E-014</v>
      </c>
      <c r="DP349" s="0" t="n">
        <v>59.1044776119403</v>
      </c>
      <c r="DQ349" s="0" t="n">
        <v>-20.2895967921586</v>
      </c>
      <c r="DR349" s="0" t="n">
        <v>0</v>
      </c>
      <c r="DS349" s="0" t="n">
        <v>30.2089552238806</v>
      </c>
      <c r="DT349" s="0" t="n">
        <v>-10.3702383604366</v>
      </c>
      <c r="DU349" s="0" t="n">
        <v>10.22218823459</v>
      </c>
      <c r="DV349" s="0" t="n">
        <v>60.4179104477612</v>
      </c>
      <c r="DW349" s="0" t="n">
        <v>9.46847850300735</v>
      </c>
      <c r="DX349" s="0" t="n">
        <v>10.0741381087434</v>
      </c>
      <c r="DY349" s="0" t="n">
        <v>-1.37011653098604</v>
      </c>
      <c r="DZ349" s="0" t="n">
        <v>18.9369570060147</v>
      </c>
      <c r="EA349" s="0" t="n">
        <v>9.77803785705023</v>
      </c>
      <c r="EB349" s="0" t="n">
        <v>0.819699509521082</v>
      </c>
      <c r="EC349" s="0" t="n">
        <v>1.87505024154773</v>
      </c>
      <c r="ED349" s="0" t="n">
        <v>0.00166410096986664</v>
      </c>
      <c r="EE349" s="0" t="n">
        <v>7.07941580033544E-007</v>
      </c>
      <c r="EF349" s="0" t="n">
        <v>3.52685462120332E-009</v>
      </c>
      <c r="EG349" s="0" t="n">
        <v>1.37780395249845E-010</v>
      </c>
      <c r="EH349" s="0" t="n">
        <v>-9.07506722642756E-020</v>
      </c>
      <c r="EI349" s="0" t="n">
        <v>-1.13385839715324E-013</v>
      </c>
      <c r="EJ349" s="0" t="n">
        <v>-3.14478012719985E-020</v>
      </c>
      <c r="EM349" s="0" t="n">
        <v>0.000822907073010975</v>
      </c>
      <c r="EN349" s="0" t="n">
        <v>-1.72558529621818E-005</v>
      </c>
      <c r="EP349" s="0" t="n">
        <v>0.000420596948427832</v>
      </c>
      <c r="EQ349" s="0" t="n">
        <v>-8.8196581806707E-006</v>
      </c>
      <c r="ER349" s="0" t="n">
        <v>5.31054987367027E-007</v>
      </c>
      <c r="ES349" s="0" t="n">
        <v>0.000841193896855664</v>
      </c>
      <c r="ET349" s="0" t="n">
        <v>8.0527313823515E-006</v>
      </c>
      <c r="EU349" s="0" t="n">
        <v>5.23363605061514E-007</v>
      </c>
      <c r="EV349" s="0" t="n">
        <v>-4.34796187358156E-009</v>
      </c>
      <c r="EW349" s="0" t="n">
        <v>1.6105462764703E-005</v>
      </c>
      <c r="EX349" s="0" t="n">
        <v>5.07980840450487E-007</v>
      </c>
      <c r="EY349" s="0" t="n">
        <v>2.60125480905352E-009</v>
      </c>
      <c r="EZ349" s="0" t="n">
        <v>3.63474320165404E-010</v>
      </c>
      <c r="FA349" s="0" t="n">
        <v>3</v>
      </c>
      <c r="FB349" s="0" t="n">
        <v>0.785398163397448</v>
      </c>
      <c r="FC349" s="0" t="n">
        <v>3.41421356237309</v>
      </c>
      <c r="FD349" s="0" t="n">
        <v>5.91839448993877</v>
      </c>
      <c r="FE349" s="0" t="s">
        <v>2357</v>
      </c>
      <c r="FF349" s="0" t="n">
        <v>1</v>
      </c>
    </row>
    <row r="350" customFormat="false" ht="15" hidden="false" customHeight="false" outlineLevel="0" collapsed="false">
      <c r="A350" s="0" t="n">
        <v>487</v>
      </c>
      <c r="B350" s="0" t="n">
        <v>0</v>
      </c>
      <c r="C350" s="0" t="n">
        <v>0.353770706215471</v>
      </c>
      <c r="D350" s="0" t="n">
        <v>18.655846198045</v>
      </c>
      <c r="E350" s="0" t="n">
        <v>9.51690527768651</v>
      </c>
      <c r="F350" s="0" t="n">
        <f aca="false">TRUE()</f>
        <v>1</v>
      </c>
      <c r="G350" s="2" t="s">
        <v>2358</v>
      </c>
      <c r="H350" s="0" t="n">
        <v>0.436690453590489</v>
      </c>
      <c r="I350" s="0" t="n">
        <v>113</v>
      </c>
      <c r="J350" s="0" t="n">
        <v>221</v>
      </c>
      <c r="K350" s="0" t="n">
        <v>153</v>
      </c>
      <c r="L350" s="0" t="n">
        <v>116</v>
      </c>
      <c r="M350" s="0" t="n">
        <v>20.1794955392336</v>
      </c>
      <c r="N350" s="0" t="n">
        <v>8.81219306025518</v>
      </c>
      <c r="O350" s="0" t="n">
        <v>561</v>
      </c>
      <c r="P350" s="0" t="n">
        <v>375</v>
      </c>
      <c r="Q350" s="0" t="n">
        <v>578</v>
      </c>
      <c r="R350" s="0" t="n">
        <v>388</v>
      </c>
      <c r="S350" s="0" t="n">
        <v>569.185840707965</v>
      </c>
      <c r="T350" s="0" t="n">
        <v>380.592920353982</v>
      </c>
      <c r="U350" s="0" t="n">
        <v>8.1858407079646</v>
      </c>
      <c r="V350" s="0" t="n">
        <v>5.5929203539823</v>
      </c>
      <c r="W350" s="0" t="n">
        <v>569.216118769883</v>
      </c>
      <c r="X350" s="0" t="n">
        <v>380.617391304348</v>
      </c>
      <c r="Y350" s="0" t="n">
        <v>8.21611876988335</v>
      </c>
      <c r="Z350" s="0" t="n">
        <v>5.61739130434783</v>
      </c>
      <c r="AA350" s="2" t="s">
        <v>2359</v>
      </c>
      <c r="AB350" s="2" t="s">
        <v>2360</v>
      </c>
      <c r="AC350" s="0" t="n">
        <v>0.899611831704615</v>
      </c>
      <c r="AD350" s="0" t="n">
        <v>11.9948350782774</v>
      </c>
      <c r="AE350" s="0" t="n">
        <v>-1</v>
      </c>
      <c r="AF350" s="0" t="n">
        <v>0.51131221719457</v>
      </c>
      <c r="AG350" s="0" t="n">
        <v>18.3847763108502</v>
      </c>
      <c r="AH350" s="2" t="s">
        <v>2361</v>
      </c>
      <c r="AI350" s="2" t="s">
        <v>2362</v>
      </c>
      <c r="AJ350" s="2" t="s">
        <v>2363</v>
      </c>
      <c r="AK350" s="2" t="s">
        <v>2364</v>
      </c>
      <c r="AL350" s="0" t="n">
        <v>8.34756049808129</v>
      </c>
      <c r="AM350" s="0" t="n">
        <v>-7.73051922625108</v>
      </c>
      <c r="AN350" s="0" t="n">
        <v>-7.73051922625108</v>
      </c>
      <c r="AO350" s="0" t="n">
        <v>21.9566136737411</v>
      </c>
      <c r="AP350" s="0" t="n">
        <v>25.4507525136218</v>
      </c>
      <c r="AQ350" s="0" t="n">
        <v>4.85342165820059</v>
      </c>
      <c r="AR350" s="0" t="n">
        <v>137</v>
      </c>
      <c r="AS350" s="0" t="n">
        <v>125.176991150443</v>
      </c>
      <c r="AT350" s="0" t="n">
        <v>118</v>
      </c>
      <c r="AU350" s="0" t="n">
        <v>113</v>
      </c>
      <c r="AV350" s="0" t="n">
        <v>632</v>
      </c>
      <c r="AW350" s="0" t="n">
        <v>4478</v>
      </c>
      <c r="AX350" s="0" t="n">
        <v>35990</v>
      </c>
      <c r="AY350" s="0" t="n">
        <v>925</v>
      </c>
      <c r="AZ350" s="0" t="n">
        <v>6047</v>
      </c>
      <c r="BA350" s="0" t="n">
        <v>46673</v>
      </c>
      <c r="BB350" s="0" t="n">
        <v>398237</v>
      </c>
      <c r="BC350" s="0" t="n">
        <v>10053</v>
      </c>
      <c r="BD350" s="0" t="n">
        <v>70193</v>
      </c>
      <c r="BE350" s="0" t="n">
        <v>559315</v>
      </c>
      <c r="BF350" s="0" t="n">
        <v>4874471</v>
      </c>
      <c r="BG350" s="0" t="n">
        <v>122329</v>
      </c>
      <c r="BH350" s="0" t="n">
        <v>877799</v>
      </c>
      <c r="BI350" s="0" t="n">
        <v>7084529</v>
      </c>
      <c r="BJ350" s="0" t="n">
        <v>62236205</v>
      </c>
      <c r="BK350" s="0" t="n">
        <v>113</v>
      </c>
      <c r="BL350" s="0" t="n">
        <v>2.1316282072803E-014</v>
      </c>
      <c r="BM350" s="0" t="n">
        <v>943.274336283186</v>
      </c>
      <c r="BN350" s="0" t="n">
        <v>393.586185292506</v>
      </c>
      <c r="BO350" s="0" t="n">
        <v>4.2632564145606E-014</v>
      </c>
      <c r="BP350" s="0" t="n">
        <v>873.548672566372</v>
      </c>
      <c r="BQ350" s="0" t="n">
        <v>245.429007753153</v>
      </c>
      <c r="BR350" s="0" t="n">
        <v>17534.8041329353</v>
      </c>
      <c r="BS350" s="0" t="n">
        <v>2481.09734513274</v>
      </c>
      <c r="BT350" s="0" t="n">
        <v>-334.088887148562</v>
      </c>
      <c r="BU350" s="0" t="n">
        <v>21387.7432020442</v>
      </c>
      <c r="BV350" s="0" t="n">
        <v>4701.09058632973</v>
      </c>
      <c r="BW350" s="0" t="n">
        <v>-582.991933589159</v>
      </c>
      <c r="BX350" s="0" t="n">
        <v>26222.8240969383</v>
      </c>
      <c r="BY350" s="0" t="n">
        <v>184.237435164661</v>
      </c>
      <c r="BZ350" s="0" t="n">
        <v>483433.578855156</v>
      </c>
      <c r="CA350" s="0" t="n">
        <v>0.268178532494003</v>
      </c>
      <c r="CB350" s="0" t="n">
        <v>0.0332250010468859</v>
      </c>
      <c r="CC350" s="0" t="n">
        <v>0.000200218828709742</v>
      </c>
      <c r="CD350" s="0" t="n">
        <v>6.37681361631578E-006</v>
      </c>
      <c r="CE350" s="0" t="n">
        <v>5.27911763435823E-011</v>
      </c>
      <c r="CF350" s="0" t="n">
        <v>4.23409286664827E-007</v>
      </c>
      <c r="CG350" s="0" t="n">
        <v>2.21654840851915E-010</v>
      </c>
      <c r="CJ350" s="0" t="n">
        <v>0.0738722167971796</v>
      </c>
      <c r="CK350" s="0" t="n">
        <v>0.00289963770077652</v>
      </c>
      <c r="CM350" s="0" t="n">
        <v>0.0684116745685936</v>
      </c>
      <c r="CN350" s="0" t="n">
        <v>0.00180813054507064</v>
      </c>
      <c r="CO350" s="0" t="n">
        <v>0.0121524988498384</v>
      </c>
      <c r="CP350" s="0" t="n">
        <v>0.194306315696824</v>
      </c>
      <c r="CQ350" s="0" t="n">
        <v>-0.00246130776126325</v>
      </c>
      <c r="CR350" s="0" t="n">
        <v>0.0148227788969304</v>
      </c>
      <c r="CS350" s="0" t="n">
        <v>0.000306495475333448</v>
      </c>
      <c r="CT350" s="0" t="n">
        <v>-0.00429503232850361</v>
      </c>
      <c r="CU350" s="0" t="n">
        <v>0.0181737324957626</v>
      </c>
      <c r="CV350" s="0" t="n">
        <v>1.20116681923149E-005</v>
      </c>
      <c r="CW350" s="0" t="n">
        <v>0.00296498867500932</v>
      </c>
      <c r="CX350" s="0" t="n">
        <v>14145</v>
      </c>
      <c r="CY350" s="0" t="n">
        <v>79458</v>
      </c>
      <c r="CZ350" s="0" t="n">
        <v>565544</v>
      </c>
      <c r="DA350" s="0" t="n">
        <v>4568820</v>
      </c>
      <c r="DB350" s="0" t="n">
        <v>116217</v>
      </c>
      <c r="DC350" s="0" t="n">
        <v>762235</v>
      </c>
      <c r="DD350" s="0" t="n">
        <v>5907865</v>
      </c>
      <c r="DE350" s="0" t="n">
        <v>50665651</v>
      </c>
      <c r="DF350" s="0" t="n">
        <v>1267735</v>
      </c>
      <c r="DG350" s="0" t="n">
        <v>8870617</v>
      </c>
      <c r="DH350" s="0" t="n">
        <v>70947227</v>
      </c>
      <c r="DI350" s="0" t="n">
        <v>621297805</v>
      </c>
      <c r="DJ350" s="0" t="n">
        <v>15465795</v>
      </c>
      <c r="DK350" s="0" t="n">
        <v>111152641</v>
      </c>
      <c r="DL350" s="0" t="n">
        <v>900196735</v>
      </c>
      <c r="DM350" s="0" t="n">
        <v>7944614941</v>
      </c>
      <c r="DN350" s="0" t="n">
        <v>14145</v>
      </c>
      <c r="DO350" s="0" t="n">
        <v>-4.63984406451345E-012</v>
      </c>
      <c r="DP350" s="0" t="n">
        <v>119197.32173913</v>
      </c>
      <c r="DQ350" s="0" t="n">
        <v>52782.0548960301</v>
      </c>
      <c r="DR350" s="0" t="n">
        <v>-6.3664629124105E-012</v>
      </c>
      <c r="DS350" s="0" t="n">
        <v>109398.634782609</v>
      </c>
      <c r="DT350" s="0" t="n">
        <v>32218.4469343905</v>
      </c>
      <c r="DU350" s="0" t="n">
        <v>2228482.69077323</v>
      </c>
      <c r="DV350" s="0" t="n">
        <v>312882.324920467</v>
      </c>
      <c r="DW350" s="0" t="n">
        <v>-48410.9184914014</v>
      </c>
      <c r="DX350" s="0" t="n">
        <v>2715469.55732561</v>
      </c>
      <c r="DY350" s="0" t="n">
        <v>524797.099086632</v>
      </c>
      <c r="DZ350" s="0" t="n">
        <v>-91423.0138256443</v>
      </c>
      <c r="EA350" s="0" t="n">
        <v>3313732.46810018</v>
      </c>
      <c r="EB350" s="0" t="n">
        <v>-121006.965920963</v>
      </c>
      <c r="EC350" s="0" t="n">
        <v>61703452.3262556</v>
      </c>
      <c r="ED350" s="0" t="n">
        <v>0.00215952335639822</v>
      </c>
      <c r="EE350" s="0" t="n">
        <v>2.13292458844698E-006</v>
      </c>
      <c r="EF350" s="0" t="n">
        <v>1.31712510010646E-010</v>
      </c>
      <c r="EG350" s="0" t="n">
        <v>6.22381363483454E-012</v>
      </c>
      <c r="EH350" s="0" t="n">
        <v>9.13993124777967E-023</v>
      </c>
      <c r="EI350" s="0" t="n">
        <v>4.95998737092211E-015</v>
      </c>
      <c r="EJ350" s="0" t="n">
        <v>1.52970726582499E-022</v>
      </c>
      <c r="EM350" s="0" t="n">
        <v>0.000595745257398249</v>
      </c>
      <c r="EN350" s="0" t="n">
        <v>2.21808872671903E-006</v>
      </c>
      <c r="EP350" s="0" t="n">
        <v>0.000546771663043053</v>
      </c>
      <c r="EQ350" s="0" t="n">
        <v>1.35393315168073E-006</v>
      </c>
      <c r="ER350" s="0" t="n">
        <v>7.87409064095989E-007</v>
      </c>
      <c r="ES350" s="0" t="n">
        <v>0.00156377809899998</v>
      </c>
      <c r="ET350" s="0" t="n">
        <v>-2.03439810684536E-006</v>
      </c>
      <c r="EU350" s="0" t="n">
        <v>9.59480345783173E-007</v>
      </c>
      <c r="EV350" s="0" t="n">
        <v>1.55912557118482E-009</v>
      </c>
      <c r="EW350" s="0" t="n">
        <v>-3.8419185597981E-006</v>
      </c>
      <c r="EX350" s="0" t="n">
        <v>1.17086975464275E-006</v>
      </c>
      <c r="EY350" s="0" t="n">
        <v>-3.59500948437443E-010</v>
      </c>
      <c r="EZ350" s="0" t="n">
        <v>1.54133718672693E-009</v>
      </c>
      <c r="FA350" s="0" t="n">
        <v>113</v>
      </c>
      <c r="FB350" s="0" t="n">
        <v>0.424509883338053</v>
      </c>
      <c r="FC350" s="0" t="n">
        <v>63.3553390593274</v>
      </c>
      <c r="FD350" s="0" t="n">
        <v>57.3831107764652</v>
      </c>
      <c r="FE350" s="0" t="s">
        <v>2365</v>
      </c>
      <c r="FF350" s="0" t="n">
        <v>0.738562091503268</v>
      </c>
    </row>
    <row r="351" customFormat="false" ht="15" hidden="false" customHeight="false" outlineLevel="0" collapsed="false">
      <c r="A351" s="0" t="n">
        <v>488</v>
      </c>
      <c r="B351" s="0" t="n">
        <v>0</v>
      </c>
      <c r="C351" s="0" t="n">
        <v>3.23407250671588</v>
      </c>
      <c r="D351" s="0" t="n">
        <v>4.80401213630191</v>
      </c>
      <c r="E351" s="0" t="n">
        <v>-5.9939818330871</v>
      </c>
      <c r="F351" s="0" t="n">
        <f aca="false">TRUE()</f>
        <v>1</v>
      </c>
      <c r="G351" s="2" t="s">
        <v>2366</v>
      </c>
      <c r="H351" s="0" t="n">
        <v>0.577350269189626</v>
      </c>
      <c r="I351" s="0" t="n">
        <v>3</v>
      </c>
      <c r="J351" s="0" t="n">
        <v>4</v>
      </c>
      <c r="K351" s="0" t="n">
        <v>3</v>
      </c>
      <c r="L351" s="0" t="n">
        <v>3</v>
      </c>
      <c r="M351" s="0" t="n">
        <v>2.3094010767585</v>
      </c>
      <c r="N351" s="0" t="n">
        <v>1.33333333333333</v>
      </c>
      <c r="O351" s="0" t="n">
        <v>571</v>
      </c>
      <c r="P351" s="0" t="n">
        <v>658</v>
      </c>
      <c r="Q351" s="0" t="n">
        <v>573</v>
      </c>
      <c r="R351" s="0" t="n">
        <v>660</v>
      </c>
      <c r="S351" s="0" t="n">
        <v>571.333333333333</v>
      </c>
      <c r="T351" s="0" t="n">
        <v>658.666666666667</v>
      </c>
      <c r="U351" s="0" t="n">
        <v>0.333333333333333</v>
      </c>
      <c r="V351" s="0" t="n">
        <v>0.666666666666667</v>
      </c>
      <c r="W351" s="0" t="n">
        <v>571.337931034483</v>
      </c>
      <c r="X351" s="0" t="n">
        <v>658.668965517241</v>
      </c>
      <c r="Y351" s="0" t="n">
        <v>0.337931034482759</v>
      </c>
      <c r="Z351" s="0" t="n">
        <v>0.668965517241379</v>
      </c>
      <c r="AA351" s="2" t="s">
        <v>2367</v>
      </c>
      <c r="AB351" s="2" t="s">
        <v>2368</v>
      </c>
      <c r="AC351" s="0" t="n">
        <v>0.816496580927726</v>
      </c>
      <c r="AD351" s="0" t="n">
        <v>1.95441004761168</v>
      </c>
      <c r="AE351" s="0" t="n">
        <v>1</v>
      </c>
      <c r="AF351" s="0" t="n">
        <v>0.75</v>
      </c>
      <c r="AG351" s="0" t="n">
        <v>2.23606797749979</v>
      </c>
      <c r="AH351" s="2" t="s">
        <v>1673</v>
      </c>
      <c r="AI351" s="2" t="s">
        <v>1673</v>
      </c>
      <c r="AJ351" s="2" t="s">
        <v>1673</v>
      </c>
      <c r="AK351" s="2" t="s">
        <v>2369</v>
      </c>
      <c r="AL351" s="0" t="n">
        <v>0.222222222222222</v>
      </c>
      <c r="AM351" s="0" t="n">
        <v>-0.111111111111111</v>
      </c>
      <c r="AN351" s="0" t="n">
        <v>-0.111111111111111</v>
      </c>
      <c r="AO351" s="0" t="n">
        <v>0.222222222222222</v>
      </c>
      <c r="AP351" s="0" t="n">
        <v>0.333333333333333</v>
      </c>
      <c r="AQ351" s="0" t="n">
        <v>0.111111111111111</v>
      </c>
      <c r="AR351" s="0" t="n">
        <v>98</v>
      </c>
      <c r="AS351" s="0" t="n">
        <v>96.6666666666667</v>
      </c>
      <c r="AT351" s="0" t="n">
        <v>96</v>
      </c>
      <c r="AU351" s="0" t="n">
        <v>3</v>
      </c>
      <c r="AV351" s="0" t="n">
        <v>2</v>
      </c>
      <c r="AW351" s="0" t="n">
        <v>2</v>
      </c>
      <c r="AX351" s="0" t="n">
        <v>2</v>
      </c>
      <c r="AY351" s="0" t="n">
        <v>1</v>
      </c>
      <c r="AZ351" s="0" t="n">
        <v>1</v>
      </c>
      <c r="BA351" s="0" t="n">
        <v>1</v>
      </c>
      <c r="BB351" s="0" t="n">
        <v>1</v>
      </c>
      <c r="BC351" s="0" t="n">
        <v>1</v>
      </c>
      <c r="BD351" s="0" t="n">
        <v>1</v>
      </c>
      <c r="BE351" s="0" t="n">
        <v>1</v>
      </c>
      <c r="BF351" s="0" t="n">
        <v>1</v>
      </c>
      <c r="BG351" s="0" t="n">
        <v>1</v>
      </c>
      <c r="BH351" s="0" t="n">
        <v>1</v>
      </c>
      <c r="BI351" s="0" t="n">
        <v>1</v>
      </c>
      <c r="BJ351" s="0" t="n">
        <v>1</v>
      </c>
      <c r="BK351" s="0" t="n">
        <v>3</v>
      </c>
      <c r="BL351" s="0" t="n">
        <v>1.11022302462516E-016</v>
      </c>
      <c r="BM351" s="0" t="n">
        <v>0.666666666666667</v>
      </c>
      <c r="BN351" s="0" t="n">
        <v>-0.222222222222222</v>
      </c>
      <c r="BO351" s="0" t="n">
        <v>1.11022302462516E-016</v>
      </c>
      <c r="BP351" s="0" t="n">
        <v>0.333333333333333</v>
      </c>
      <c r="BQ351" s="0" t="n">
        <v>-0.111111111111111</v>
      </c>
      <c r="BR351" s="0" t="n">
        <v>0.111111111111111</v>
      </c>
      <c r="BS351" s="0" t="n">
        <v>0.666666666666667</v>
      </c>
      <c r="BT351" s="0" t="n">
        <v>0.111111111111111</v>
      </c>
      <c r="BU351" s="0" t="n">
        <v>0.111111111111111</v>
      </c>
      <c r="BV351" s="0" t="n">
        <v>-0.0123456790123457</v>
      </c>
      <c r="BW351" s="0" t="n">
        <v>0.222222222222222</v>
      </c>
      <c r="BX351" s="0" t="n">
        <v>0.111111111111111</v>
      </c>
      <c r="BY351" s="0" t="n">
        <v>0.0123456790123457</v>
      </c>
      <c r="BZ351" s="0" t="n">
        <v>0.0205761316872428</v>
      </c>
      <c r="CA351" s="0" t="n">
        <v>0.148148148148148</v>
      </c>
      <c r="CB351" s="0" t="n">
        <v>0.00548696844993141</v>
      </c>
      <c r="CC351" s="0" t="n">
        <v>0.00254026317126454</v>
      </c>
      <c r="CD351" s="0" t="n">
        <v>0.000101610526850582</v>
      </c>
      <c r="CE351" s="0" t="n">
        <v>-5.16234958342639E-008</v>
      </c>
      <c r="CF351" s="0" t="n">
        <v>-7.52670569263568E-006</v>
      </c>
      <c r="CG351" s="0" t="n">
        <v>1.68744844960818E-022</v>
      </c>
      <c r="CJ351" s="0" t="n">
        <v>0.0740740740740741</v>
      </c>
      <c r="CK351" s="0" t="n">
        <v>-0.014255562202213</v>
      </c>
      <c r="CM351" s="0" t="n">
        <v>0.037037037037037</v>
      </c>
      <c r="CN351" s="0" t="n">
        <v>-0.00712778110110649</v>
      </c>
      <c r="CO351" s="0" t="n">
        <v>0.00411522633744856</v>
      </c>
      <c r="CP351" s="0" t="n">
        <v>0.0740740740740741</v>
      </c>
      <c r="CQ351" s="0" t="n">
        <v>0.00712778110110649</v>
      </c>
      <c r="CR351" s="0" t="n">
        <v>0.00411522633744856</v>
      </c>
      <c r="CS351" s="0" t="n">
        <v>-0.000263991892633573</v>
      </c>
      <c r="CT351" s="0" t="n">
        <v>0.014255562202213</v>
      </c>
      <c r="CU351" s="0" t="n">
        <v>0.00411522633744856</v>
      </c>
      <c r="CV351" s="0" t="n">
        <v>0.000263991892633574</v>
      </c>
      <c r="CW351" s="0" t="n">
        <v>0.000254026317126454</v>
      </c>
      <c r="CX351" s="0" t="n">
        <v>290</v>
      </c>
      <c r="CY351" s="0" t="n">
        <v>194</v>
      </c>
      <c r="CZ351" s="0" t="n">
        <v>194</v>
      </c>
      <c r="DA351" s="0" t="n">
        <v>194</v>
      </c>
      <c r="DB351" s="0" t="n">
        <v>98</v>
      </c>
      <c r="DC351" s="0" t="n">
        <v>98</v>
      </c>
      <c r="DD351" s="0" t="n">
        <v>98</v>
      </c>
      <c r="DE351" s="0" t="n">
        <v>98</v>
      </c>
      <c r="DF351" s="0" t="n">
        <v>98</v>
      </c>
      <c r="DG351" s="0" t="n">
        <v>98</v>
      </c>
      <c r="DH351" s="0" t="n">
        <v>98</v>
      </c>
      <c r="DI351" s="0" t="n">
        <v>98</v>
      </c>
      <c r="DJ351" s="0" t="n">
        <v>98</v>
      </c>
      <c r="DK351" s="0" t="n">
        <v>98</v>
      </c>
      <c r="DL351" s="0" t="n">
        <v>98</v>
      </c>
      <c r="DM351" s="0" t="n">
        <v>98</v>
      </c>
      <c r="DN351" s="0" t="n">
        <v>290</v>
      </c>
      <c r="DO351" s="0" t="n">
        <v>5.77315972805081E-015</v>
      </c>
      <c r="DP351" s="0" t="n">
        <v>64.2206896551724</v>
      </c>
      <c r="DQ351" s="0" t="n">
        <v>-21.7021640903686</v>
      </c>
      <c r="DR351" s="0" t="n">
        <v>0</v>
      </c>
      <c r="DS351" s="0" t="n">
        <v>32.4413793103448</v>
      </c>
      <c r="DT351" s="0" t="n">
        <v>-10.9629488703924</v>
      </c>
      <c r="DU351" s="0" t="n">
        <v>10.8888853171512</v>
      </c>
      <c r="DV351" s="0" t="n">
        <v>64.8827586206897</v>
      </c>
      <c r="DW351" s="0" t="n">
        <v>10.5154815695601</v>
      </c>
      <c r="DX351" s="0" t="n">
        <v>10.81482176391</v>
      </c>
      <c r="DY351" s="0" t="n">
        <v>-1.32600363589578</v>
      </c>
      <c r="DZ351" s="0" t="n">
        <v>21.0309631391201</v>
      </c>
      <c r="EA351" s="0" t="n">
        <v>10.6666946574275</v>
      </c>
      <c r="EB351" s="0" t="n">
        <v>1.05271338096174</v>
      </c>
      <c r="EC351" s="0" t="n">
        <v>2.00640198588582</v>
      </c>
      <c r="ED351" s="0" t="n">
        <v>0.00153511829103284</v>
      </c>
      <c r="EE351" s="0" t="n">
        <v>5.952670440102E-007</v>
      </c>
      <c r="EF351" s="0" t="n">
        <v>2.79982375562792E-009</v>
      </c>
      <c r="EG351" s="0" t="n">
        <v>1.10431052466475E-010</v>
      </c>
      <c r="EH351" s="0" t="n">
        <v>-6.0701563385763E-020</v>
      </c>
      <c r="EI351" s="0" t="n">
        <v>-8.48175996961433E-014</v>
      </c>
      <c r="EJ351" s="0" t="n">
        <v>-9.26644131361723E-021</v>
      </c>
      <c r="EM351" s="0" t="n">
        <v>0.000763622944770183</v>
      </c>
      <c r="EN351" s="0" t="n">
        <v>-1.51533288479077E-005</v>
      </c>
      <c r="EP351" s="0" t="n">
        <v>0.00038574767313133</v>
      </c>
      <c r="EQ351" s="0" t="n">
        <v>-7.65477436646884E-006</v>
      </c>
      <c r="ER351" s="0" t="n">
        <v>4.46467067823657E-007</v>
      </c>
      <c r="ES351" s="0" t="n">
        <v>0.000771495346262659</v>
      </c>
      <c r="ET351" s="0" t="n">
        <v>7.34233459640888E-006</v>
      </c>
      <c r="EU351" s="0" t="n">
        <v>4.43430307265979E-007</v>
      </c>
      <c r="EV351" s="0" t="n">
        <v>-3.1926530245111E-009</v>
      </c>
      <c r="EW351" s="0" t="n">
        <v>1.46846691928178E-005</v>
      </c>
      <c r="EX351" s="0" t="n">
        <v>4.37356786150622E-007</v>
      </c>
      <c r="EY351" s="0" t="n">
        <v>2.53464505578096E-009</v>
      </c>
      <c r="EZ351" s="0" t="n">
        <v>2.83678196627058E-010</v>
      </c>
      <c r="FA351" s="0" t="n">
        <v>3</v>
      </c>
      <c r="FB351" s="0" t="n">
        <v>0.785398163397448</v>
      </c>
      <c r="FC351" s="0" t="n">
        <v>3.41421356237309</v>
      </c>
      <c r="FD351" s="0" t="n">
        <v>5.91839448993877</v>
      </c>
      <c r="FE351" s="0" t="s">
        <v>2370</v>
      </c>
      <c r="FF351" s="0" t="n">
        <v>1</v>
      </c>
    </row>
    <row r="352" customFormat="false" ht="15" hidden="false" customHeight="false" outlineLevel="0" collapsed="false">
      <c r="A352" s="0" t="n">
        <v>491</v>
      </c>
      <c r="B352" s="0" t="n">
        <v>0</v>
      </c>
      <c r="C352" s="0" t="n">
        <v>0.379090968186287</v>
      </c>
      <c r="D352" s="0" t="n">
        <v>13.4474344782028</v>
      </c>
      <c r="E352" s="0" t="n">
        <v>3.30205486699199</v>
      </c>
      <c r="F352" s="0" t="n">
        <f aca="false">TRUE()</f>
        <v>1</v>
      </c>
      <c r="G352" s="2" t="s">
        <v>2371</v>
      </c>
      <c r="H352" s="0" t="n">
        <v>0.490213738346045</v>
      </c>
      <c r="I352" s="0" t="n">
        <v>124</v>
      </c>
      <c r="J352" s="0" t="n">
        <v>198</v>
      </c>
      <c r="K352" s="0" t="n">
        <v>146</v>
      </c>
      <c r="L352" s="0" t="n">
        <v>128</v>
      </c>
      <c r="M352" s="0" t="n">
        <v>18.9506261409307</v>
      </c>
      <c r="N352" s="0" t="n">
        <v>9.28985728454394</v>
      </c>
      <c r="O352" s="0" t="n">
        <v>571</v>
      </c>
      <c r="P352" s="0" t="n">
        <v>632</v>
      </c>
      <c r="Q352" s="0" t="n">
        <v>582</v>
      </c>
      <c r="R352" s="0" t="n">
        <v>650</v>
      </c>
      <c r="S352" s="0" t="n">
        <v>575.677419354839</v>
      </c>
      <c r="T352" s="0" t="n">
        <v>639.516129032258</v>
      </c>
      <c r="U352" s="0" t="n">
        <v>4.67741935483871</v>
      </c>
      <c r="V352" s="0" t="n">
        <v>7.51612903225807</v>
      </c>
      <c r="W352" s="0" t="n">
        <v>575.692059709861</v>
      </c>
      <c r="X352" s="0" t="n">
        <v>639.403812460579</v>
      </c>
      <c r="Y352" s="0" t="n">
        <v>4.69205970986054</v>
      </c>
      <c r="Z352" s="0" t="n">
        <v>7.40381246057888</v>
      </c>
      <c r="AA352" s="2" t="s">
        <v>2372</v>
      </c>
      <c r="AB352" s="2" t="s">
        <v>2373</v>
      </c>
      <c r="AC352" s="0" t="n">
        <v>0.871602254894281</v>
      </c>
      <c r="AD352" s="0" t="n">
        <v>12.5650986286284</v>
      </c>
      <c r="AE352" s="0" t="n">
        <v>-2</v>
      </c>
      <c r="AF352" s="0" t="n">
        <v>0.626262626262626</v>
      </c>
      <c r="AG352" s="0" t="n">
        <v>19.313207915828</v>
      </c>
      <c r="AH352" s="2" t="s">
        <v>2374</v>
      </c>
      <c r="AI352" s="2" t="s">
        <v>2375</v>
      </c>
      <c r="AJ352" s="2" t="s">
        <v>2376</v>
      </c>
      <c r="AK352" s="2" t="s">
        <v>2377</v>
      </c>
      <c r="AL352" s="0" t="n">
        <v>20.8465140478668</v>
      </c>
      <c r="AM352" s="0" t="n">
        <v>4.97060353798127</v>
      </c>
      <c r="AN352" s="0" t="n">
        <v>4.97060353798127</v>
      </c>
      <c r="AO352" s="0" t="n">
        <v>6.99271592091571</v>
      </c>
      <c r="AP352" s="0" t="n">
        <v>22.4453894458329</v>
      </c>
      <c r="AQ352" s="0" t="n">
        <v>5.39384052294963</v>
      </c>
      <c r="AR352" s="0" t="n">
        <v>129</v>
      </c>
      <c r="AS352" s="0" t="n">
        <v>115.072580645161</v>
      </c>
      <c r="AT352" s="0" t="n">
        <v>109</v>
      </c>
      <c r="AU352" s="0" t="n">
        <v>124</v>
      </c>
      <c r="AV352" s="0" t="n">
        <v>932</v>
      </c>
      <c r="AW352" s="0" t="n">
        <v>9590</v>
      </c>
      <c r="AX352" s="0" t="n">
        <v>113924</v>
      </c>
      <c r="AY352" s="0" t="n">
        <v>580</v>
      </c>
      <c r="AZ352" s="0" t="n">
        <v>3743</v>
      </c>
      <c r="BA352" s="0" t="n">
        <v>33807</v>
      </c>
      <c r="BB352" s="0" t="n">
        <v>361049</v>
      </c>
      <c r="BC352" s="0" t="n">
        <v>3580</v>
      </c>
      <c r="BD352" s="0" t="n">
        <v>21033</v>
      </c>
      <c r="BE352" s="0" t="n">
        <v>170389</v>
      </c>
      <c r="BF352" s="0" t="n">
        <v>1637427</v>
      </c>
      <c r="BG352" s="0" t="n">
        <v>25486</v>
      </c>
      <c r="BH352" s="0" t="n">
        <v>141095</v>
      </c>
      <c r="BI352" s="0" t="n">
        <v>1050627</v>
      </c>
      <c r="BJ352" s="0" t="n">
        <v>9221021</v>
      </c>
      <c r="BK352" s="0" t="n">
        <v>124</v>
      </c>
      <c r="BL352" s="0" t="n">
        <v>-2.8421709430404E-014</v>
      </c>
      <c r="BM352" s="0" t="n">
        <v>2584.96774193548</v>
      </c>
      <c r="BN352" s="0" t="n">
        <v>2986.42039542143</v>
      </c>
      <c r="BO352" s="0" t="n">
        <v>-3.73034936274053E-014</v>
      </c>
      <c r="BP352" s="0" t="n">
        <v>-616.354838709677</v>
      </c>
      <c r="BQ352" s="0" t="n">
        <v>-1784.24661810614</v>
      </c>
      <c r="BR352" s="0" t="n">
        <v>-27131.7247826525</v>
      </c>
      <c r="BS352" s="0" t="n">
        <v>867.096774193549</v>
      </c>
      <c r="BT352" s="0" t="n">
        <v>-108.841831425598</v>
      </c>
      <c r="BU352" s="0" t="n">
        <v>16594.3406062234</v>
      </c>
      <c r="BV352" s="0" t="n">
        <v>28428.7534306204</v>
      </c>
      <c r="BW352" s="0" t="n">
        <v>629.288241415192</v>
      </c>
      <c r="BX352" s="0" t="n">
        <v>-8479.46873216743</v>
      </c>
      <c r="BY352" s="0" t="n">
        <v>-10866.2978091457</v>
      </c>
      <c r="BZ352" s="0" t="n">
        <v>-301794.040707634</v>
      </c>
      <c r="CA352" s="0" t="n">
        <v>0.224509919103085</v>
      </c>
      <c r="CB352" s="0" t="n">
        <v>0.018909685267266</v>
      </c>
      <c r="CC352" s="0" t="n">
        <v>0.00159502902352506</v>
      </c>
      <c r="CD352" s="0" t="n">
        <v>0.000327954190567126</v>
      </c>
      <c r="CE352" s="0" t="n">
        <v>2.36435224999758E-007</v>
      </c>
      <c r="CF352" s="0" t="n">
        <v>4.46506435508509E-005</v>
      </c>
      <c r="CG352" s="0" t="n">
        <v>-1.89598164685049E-008</v>
      </c>
      <c r="CJ352" s="0" t="n">
        <v>0.168117048773119</v>
      </c>
      <c r="CK352" s="0" t="n">
        <v>0.0174420179857761</v>
      </c>
      <c r="CM352" s="0" t="n">
        <v>-0.0400855124030748</v>
      </c>
      <c r="CN352" s="0" t="n">
        <v>-0.0104207906066339</v>
      </c>
      <c r="CO352" s="0" t="n">
        <v>-0.0142302440243344</v>
      </c>
      <c r="CP352" s="0" t="n">
        <v>0.0563928703299654</v>
      </c>
      <c r="CQ352" s="0" t="n">
        <v>-0.000635684508530889</v>
      </c>
      <c r="CR352" s="0" t="n">
        <v>0.00870352025686415</v>
      </c>
      <c r="CS352" s="0" t="n">
        <v>0.00133900413667071</v>
      </c>
      <c r="CT352" s="0" t="n">
        <v>0.00367532208185723</v>
      </c>
      <c r="CU352" s="0" t="n">
        <v>-0.00444737333221833</v>
      </c>
      <c r="CV352" s="0" t="n">
        <v>-0.000511806391801553</v>
      </c>
      <c r="CW352" s="0" t="n">
        <v>-0.0012765091118818</v>
      </c>
      <c r="CX352" s="0" t="n">
        <v>14269</v>
      </c>
      <c r="CY352" s="0" t="n">
        <v>105645</v>
      </c>
      <c r="CZ352" s="0" t="n">
        <v>1081921</v>
      </c>
      <c r="DA352" s="0" t="n">
        <v>12822645</v>
      </c>
      <c r="DB352" s="0" t="n">
        <v>66951</v>
      </c>
      <c r="DC352" s="0" t="n">
        <v>425950</v>
      </c>
      <c r="DD352" s="0" t="n">
        <v>3833270</v>
      </c>
      <c r="DE352" s="0" t="n">
        <v>40891474</v>
      </c>
      <c r="DF352" s="0" t="n">
        <v>414647</v>
      </c>
      <c r="DG352" s="0" t="n">
        <v>2402450</v>
      </c>
      <c r="DH352" s="0" t="n">
        <v>19388666</v>
      </c>
      <c r="DI352" s="0" t="n">
        <v>186159086</v>
      </c>
      <c r="DJ352" s="0" t="n">
        <v>2962509</v>
      </c>
      <c r="DK352" s="0" t="n">
        <v>16179430</v>
      </c>
      <c r="DL352" s="0" t="n">
        <v>119944406</v>
      </c>
      <c r="DM352" s="0" t="n">
        <v>1051361926</v>
      </c>
      <c r="DN352" s="0" t="n">
        <v>14269</v>
      </c>
      <c r="DO352" s="0" t="n">
        <v>-4.43378667114303E-012</v>
      </c>
      <c r="DP352" s="0" t="n">
        <v>299745.232602144</v>
      </c>
      <c r="DQ352" s="0" t="n">
        <v>373789.842560298</v>
      </c>
      <c r="DR352" s="0" t="n">
        <v>-2.50111042987555E-012</v>
      </c>
      <c r="DS352" s="0" t="n">
        <v>-69742.6480482164</v>
      </c>
      <c r="DT352" s="0" t="n">
        <v>-210444.960045718</v>
      </c>
      <c r="DU352" s="0" t="n">
        <v>-3129726.09885021</v>
      </c>
      <c r="DV352" s="0" t="n">
        <v>100508.910365127</v>
      </c>
      <c r="DW352" s="0" t="n">
        <v>-13045.2874096101</v>
      </c>
      <c r="DX352" s="0" t="n">
        <v>1919381.62250067</v>
      </c>
      <c r="DY352" s="0" t="n">
        <v>3446040.24013022</v>
      </c>
      <c r="DZ352" s="0" t="n">
        <v>73772.8998730631</v>
      </c>
      <c r="EA352" s="0" t="n">
        <v>-964561.276269228</v>
      </c>
      <c r="EB352" s="0" t="n">
        <v>-1321774.15107243</v>
      </c>
      <c r="EC352" s="0" t="n">
        <v>-34827642.7828993</v>
      </c>
      <c r="ED352" s="0" t="n">
        <v>0.001965842681372</v>
      </c>
      <c r="EE352" s="0" t="n">
        <v>1.42688787561026E-006</v>
      </c>
      <c r="EF352" s="0" t="n">
        <v>1.12876538322276E-009</v>
      </c>
      <c r="EG352" s="0" t="n">
        <v>2.51583181489391E-010</v>
      </c>
      <c r="EH352" s="0" t="n">
        <v>1.33929357170281E-019</v>
      </c>
      <c r="EI352" s="0" t="n">
        <v>2.9858821823106E-013</v>
      </c>
      <c r="EJ352" s="0" t="n">
        <v>-6.08957086794639E-021</v>
      </c>
      <c r="EM352" s="0" t="n">
        <v>0.00147219455973315</v>
      </c>
      <c r="EN352" s="0" t="n">
        <v>1.53689306427198E-005</v>
      </c>
      <c r="EP352" s="0" t="n">
        <v>-0.000342540050250772</v>
      </c>
      <c r="EQ352" s="0" t="n">
        <v>-8.65276052687504E-006</v>
      </c>
      <c r="ER352" s="0" t="n">
        <v>-1.07727285732376E-006</v>
      </c>
      <c r="ES352" s="0" t="n">
        <v>0.000493648121638845</v>
      </c>
      <c r="ET352" s="0" t="n">
        <v>-5.36376580057282E-007</v>
      </c>
      <c r="EU352" s="0" t="n">
        <v>6.60664115471842E-007</v>
      </c>
      <c r="EV352" s="0" t="n">
        <v>9.92985625415153E-009</v>
      </c>
      <c r="EW352" s="0" t="n">
        <v>3.03328355231728E-006</v>
      </c>
      <c r="EX352" s="0" t="n">
        <v>-3.3200850468421E-007</v>
      </c>
      <c r="EY352" s="0" t="n">
        <v>-3.80872723648358E-009</v>
      </c>
      <c r="EZ352" s="0" t="n">
        <v>-8.40136647731174E-010</v>
      </c>
      <c r="FA352" s="0" t="n">
        <v>124</v>
      </c>
      <c r="FB352" s="0" t="n">
        <v>-1.25958263956812</v>
      </c>
      <c r="FC352" s="0" t="n">
        <v>64.1126983722081</v>
      </c>
      <c r="FD352" s="0" t="n">
        <v>58.1685089398626</v>
      </c>
      <c r="FE352" s="0" t="s">
        <v>2378</v>
      </c>
      <c r="FF352" s="0" t="n">
        <v>0.849315068493151</v>
      </c>
    </row>
    <row r="353" customFormat="false" ht="15" hidden="false" customHeight="false" outlineLevel="0" collapsed="false">
      <c r="A353" s="0" t="n">
        <v>495</v>
      </c>
      <c r="B353" s="0" t="n">
        <v>0</v>
      </c>
      <c r="C353" s="0" t="n">
        <v>3.23407250671588</v>
      </c>
      <c r="D353" s="0" t="n">
        <v>6.22309852114779</v>
      </c>
      <c r="E353" s="0" t="n">
        <v>-1.35777627083841</v>
      </c>
      <c r="F353" s="0" t="n">
        <f aca="false">TRUE()</f>
        <v>1</v>
      </c>
      <c r="G353" s="2" t="s">
        <v>2379</v>
      </c>
      <c r="H353" s="0" t="n">
        <v>0.577350269189626</v>
      </c>
      <c r="I353" s="0" t="n">
        <v>3</v>
      </c>
      <c r="J353" s="0" t="n">
        <v>4</v>
      </c>
      <c r="K353" s="0" t="n">
        <v>3</v>
      </c>
      <c r="L353" s="0" t="n">
        <v>3</v>
      </c>
      <c r="M353" s="0" t="n">
        <v>2.3094010767585</v>
      </c>
      <c r="N353" s="0" t="n">
        <v>1.33333333333333</v>
      </c>
      <c r="O353" s="0" t="n">
        <v>576</v>
      </c>
      <c r="P353" s="0" t="n">
        <v>314</v>
      </c>
      <c r="Q353" s="0" t="n">
        <v>578</v>
      </c>
      <c r="R353" s="0" t="n">
        <v>316</v>
      </c>
      <c r="S353" s="0" t="n">
        <v>576.333333333333</v>
      </c>
      <c r="T353" s="0" t="n">
        <v>314.333333333333</v>
      </c>
      <c r="U353" s="0" t="n">
        <v>0.333333333333333</v>
      </c>
      <c r="V353" s="0" t="n">
        <v>0.333333333333333</v>
      </c>
      <c r="W353" s="0" t="n">
        <v>576.333333333333</v>
      </c>
      <c r="X353" s="0" t="n">
        <v>314.333333333333</v>
      </c>
      <c r="Y353" s="0" t="n">
        <v>0.333333333333333</v>
      </c>
      <c r="Z353" s="0" t="n">
        <v>0.333333333333333</v>
      </c>
      <c r="AA353" s="2" t="s">
        <v>2380</v>
      </c>
      <c r="AB353" s="2" t="s">
        <v>2381</v>
      </c>
      <c r="AC353" s="0" t="n">
        <v>0.816496580927726</v>
      </c>
      <c r="AD353" s="0" t="n">
        <v>1.95441004761168</v>
      </c>
      <c r="AE353" s="0" t="n">
        <v>1</v>
      </c>
      <c r="AF353" s="0" t="n">
        <v>0.75</v>
      </c>
      <c r="AG353" s="0" t="n">
        <v>2.23606797749979</v>
      </c>
      <c r="AH353" s="2" t="s">
        <v>1902</v>
      </c>
      <c r="AI353" s="2" t="s">
        <v>1902</v>
      </c>
      <c r="AJ353" s="2" t="s">
        <v>1902</v>
      </c>
      <c r="AK353" s="2" t="s">
        <v>2382</v>
      </c>
      <c r="AL353" s="0" t="n">
        <v>0.222222222222222</v>
      </c>
      <c r="AM353" s="0" t="n">
        <v>0.111111111111111</v>
      </c>
      <c r="AN353" s="0" t="n">
        <v>0.111111111111111</v>
      </c>
      <c r="AO353" s="0" t="n">
        <v>0.222222222222222</v>
      </c>
      <c r="AP353" s="0" t="n">
        <v>0.333333333333333</v>
      </c>
      <c r="AQ353" s="0" t="n">
        <v>0.111111111111111</v>
      </c>
      <c r="AR353" s="0" t="n">
        <v>123</v>
      </c>
      <c r="AS353" s="0" t="n">
        <v>123</v>
      </c>
      <c r="AT353" s="0" t="n">
        <v>123</v>
      </c>
      <c r="AU353" s="0" t="n">
        <v>3</v>
      </c>
      <c r="AV353" s="0" t="n">
        <v>1</v>
      </c>
      <c r="AW353" s="0" t="n">
        <v>1</v>
      </c>
      <c r="AX353" s="0" t="n">
        <v>1</v>
      </c>
      <c r="AY353" s="0" t="n">
        <v>1</v>
      </c>
      <c r="AZ353" s="0" t="n">
        <v>0</v>
      </c>
      <c r="BA353" s="0" t="n">
        <v>0</v>
      </c>
      <c r="BB353" s="0" t="n">
        <v>0</v>
      </c>
      <c r="BC353" s="0" t="n">
        <v>1</v>
      </c>
      <c r="BD353" s="0" t="n">
        <v>0</v>
      </c>
      <c r="BE353" s="0" t="n">
        <v>0</v>
      </c>
      <c r="BF353" s="0" t="n">
        <v>0</v>
      </c>
      <c r="BG353" s="0" t="n">
        <v>1</v>
      </c>
      <c r="BH353" s="0" t="n">
        <v>0</v>
      </c>
      <c r="BI353" s="0" t="n">
        <v>0</v>
      </c>
      <c r="BJ353" s="0" t="n">
        <v>0</v>
      </c>
      <c r="BK353" s="0" t="n">
        <v>3</v>
      </c>
      <c r="BL353" s="0" t="n">
        <v>1.11022302462516E-016</v>
      </c>
      <c r="BM353" s="0" t="n">
        <v>0.666666666666667</v>
      </c>
      <c r="BN353" s="0" t="n">
        <v>0.222222222222222</v>
      </c>
      <c r="BO353" s="0" t="n">
        <v>1.11022302462516E-016</v>
      </c>
      <c r="BP353" s="0" t="n">
        <v>-0.333333333333333</v>
      </c>
      <c r="BQ353" s="0" t="n">
        <v>-0.111111111111111</v>
      </c>
      <c r="BR353" s="0" t="n">
        <v>-0.111111111111111</v>
      </c>
      <c r="BS353" s="0" t="n">
        <v>0.666666666666667</v>
      </c>
      <c r="BT353" s="0" t="n">
        <v>-0.111111111111111</v>
      </c>
      <c r="BU353" s="0" t="n">
        <v>0.111111111111111</v>
      </c>
      <c r="BV353" s="0" t="n">
        <v>0.0123456790123457</v>
      </c>
      <c r="BW353" s="0" t="n">
        <v>0.222222222222222</v>
      </c>
      <c r="BX353" s="0" t="n">
        <v>-0.111111111111111</v>
      </c>
      <c r="BY353" s="0" t="n">
        <v>0.0123456790123457</v>
      </c>
      <c r="BZ353" s="0" t="n">
        <v>-0.0205761316872428</v>
      </c>
      <c r="CA353" s="0" t="n">
        <v>0.148148148148148</v>
      </c>
      <c r="CB353" s="0" t="n">
        <v>0.00548696844993141</v>
      </c>
      <c r="CC353" s="0" t="n">
        <v>0.00254026317126454</v>
      </c>
      <c r="CD353" s="0" t="n">
        <v>0.000101610526850582</v>
      </c>
      <c r="CE353" s="0" t="n">
        <v>-5.16234958342641E-008</v>
      </c>
      <c r="CF353" s="0" t="n">
        <v>-7.5267056926357E-006</v>
      </c>
      <c r="CG353" s="0" t="n">
        <v>1.98523347012727E-023</v>
      </c>
      <c r="CJ353" s="0" t="n">
        <v>0.0740740740740741</v>
      </c>
      <c r="CK353" s="0" t="n">
        <v>0.014255562202213</v>
      </c>
      <c r="CM353" s="0" t="n">
        <v>-0.037037037037037</v>
      </c>
      <c r="CN353" s="0" t="n">
        <v>-0.00712778110110649</v>
      </c>
      <c r="CO353" s="0" t="n">
        <v>-0.00411522633744856</v>
      </c>
      <c r="CP353" s="0" t="n">
        <v>0.0740740740740741</v>
      </c>
      <c r="CQ353" s="0" t="n">
        <v>-0.00712778110110649</v>
      </c>
      <c r="CR353" s="0" t="n">
        <v>0.00411522633744856</v>
      </c>
      <c r="CS353" s="0" t="n">
        <v>0.000263991892633574</v>
      </c>
      <c r="CT353" s="0" t="n">
        <v>0.014255562202213</v>
      </c>
      <c r="CU353" s="0" t="n">
        <v>-0.00411522633744856</v>
      </c>
      <c r="CV353" s="0" t="n">
        <v>0.000263991892633574</v>
      </c>
      <c r="CW353" s="0" t="n">
        <v>-0.000254026317126454</v>
      </c>
      <c r="CX353" s="0" t="n">
        <v>369</v>
      </c>
      <c r="CY353" s="0" t="n">
        <v>123</v>
      </c>
      <c r="CZ353" s="0" t="n">
        <v>123</v>
      </c>
      <c r="DA353" s="0" t="n">
        <v>123</v>
      </c>
      <c r="DB353" s="0" t="n">
        <v>123</v>
      </c>
      <c r="DC353" s="0" t="n">
        <v>0</v>
      </c>
      <c r="DD353" s="0" t="n">
        <v>0</v>
      </c>
      <c r="DE353" s="0" t="n">
        <v>0</v>
      </c>
      <c r="DF353" s="0" t="n">
        <v>123</v>
      </c>
      <c r="DG353" s="0" t="n">
        <v>0</v>
      </c>
      <c r="DH353" s="0" t="n">
        <v>0</v>
      </c>
      <c r="DI353" s="0" t="n">
        <v>0</v>
      </c>
      <c r="DJ353" s="0" t="n">
        <v>123</v>
      </c>
      <c r="DK353" s="0" t="n">
        <v>0</v>
      </c>
      <c r="DL353" s="0" t="n">
        <v>0</v>
      </c>
      <c r="DM353" s="0" t="n">
        <v>0</v>
      </c>
      <c r="DN353" s="0" t="n">
        <v>369</v>
      </c>
      <c r="DO353" s="0" t="n">
        <v>9.10382880192628E-015</v>
      </c>
      <c r="DP353" s="0" t="n">
        <v>82</v>
      </c>
      <c r="DQ353" s="0" t="n">
        <v>27.3333333333334</v>
      </c>
      <c r="DR353" s="0" t="n">
        <v>7.105427357601E-015</v>
      </c>
      <c r="DS353" s="0" t="n">
        <v>-41</v>
      </c>
      <c r="DT353" s="0" t="n">
        <v>-13.6666666666667</v>
      </c>
      <c r="DU353" s="0" t="n">
        <v>-13.6666666666667</v>
      </c>
      <c r="DV353" s="0" t="n">
        <v>82</v>
      </c>
      <c r="DW353" s="0" t="n">
        <v>-13.6666666666667</v>
      </c>
      <c r="DX353" s="0" t="n">
        <v>13.6666666666667</v>
      </c>
      <c r="DY353" s="0" t="n">
        <v>1.51851851851852</v>
      </c>
      <c r="DZ353" s="0" t="n">
        <v>27.3333333333334</v>
      </c>
      <c r="EA353" s="0" t="n">
        <v>-13.6666666666667</v>
      </c>
      <c r="EB353" s="0" t="n">
        <v>1.51851851851852</v>
      </c>
      <c r="EC353" s="0" t="n">
        <v>-2.53086419753086</v>
      </c>
      <c r="ED353" s="0" t="n">
        <v>0.00120445648900934</v>
      </c>
      <c r="EE353" s="0" t="n">
        <v>3.62678858479173E-007</v>
      </c>
      <c r="EF353" s="0" t="n">
        <v>1.36509657663043E-009</v>
      </c>
      <c r="EG353" s="0" t="n">
        <v>5.46038630652174E-011</v>
      </c>
      <c r="EH353" s="0" t="n">
        <v>-1.49079093082251E-020</v>
      </c>
      <c r="EI353" s="0" t="n">
        <v>-3.28839885969391E-014</v>
      </c>
      <c r="EJ353" s="0" t="n">
        <v>1.50463276905253E-036</v>
      </c>
      <c r="EM353" s="0" t="n">
        <v>0.000602228244504667</v>
      </c>
      <c r="EN353" s="0" t="n">
        <v>1.04502500510961E-005</v>
      </c>
      <c r="EP353" s="0" t="n">
        <v>-0.000301114122252334</v>
      </c>
      <c r="EQ353" s="0" t="n">
        <v>-5.22512502554806E-006</v>
      </c>
      <c r="ER353" s="0" t="n">
        <v>-2.7200914385938E-007</v>
      </c>
      <c r="ES353" s="0" t="n">
        <v>0.000602228244504667</v>
      </c>
      <c r="ET353" s="0" t="n">
        <v>-5.22512502554806E-006</v>
      </c>
      <c r="EU353" s="0" t="n">
        <v>2.7200914385938E-007</v>
      </c>
      <c r="EV353" s="0" t="n">
        <v>1.57335893572661E-009</v>
      </c>
      <c r="EW353" s="0" t="n">
        <v>1.04502500510961E-005</v>
      </c>
      <c r="EX353" s="0" t="n">
        <v>-2.7200914385938E-007</v>
      </c>
      <c r="EY353" s="0" t="n">
        <v>1.57335893572661E-009</v>
      </c>
      <c r="EZ353" s="0" t="n">
        <v>-1.36509657663043E-010</v>
      </c>
      <c r="FA353" s="0" t="n">
        <v>3</v>
      </c>
      <c r="FB353" s="0" t="n">
        <v>-0.785398163397448</v>
      </c>
      <c r="FC353" s="0" t="n">
        <v>3.41421356237309</v>
      </c>
      <c r="FD353" s="0" t="n">
        <v>5.91839448993877</v>
      </c>
      <c r="FE353" s="0" t="s">
        <v>2383</v>
      </c>
      <c r="FF353" s="0" t="n">
        <v>1</v>
      </c>
    </row>
    <row r="354" customFormat="false" ht="15" hidden="false" customHeight="false" outlineLevel="0" collapsed="false">
      <c r="A354" s="0" t="n">
        <v>502</v>
      </c>
      <c r="B354" s="0" t="n">
        <v>0</v>
      </c>
      <c r="C354" s="0" t="n">
        <v>0.421957492295099</v>
      </c>
      <c r="D354" s="0" t="n">
        <v>22.3950332982271</v>
      </c>
      <c r="E354" s="0" t="n">
        <v>12.8571237007651</v>
      </c>
      <c r="F354" s="0" t="n">
        <f aca="false">TRUE()</f>
        <v>1</v>
      </c>
      <c r="G354" s="2" t="s">
        <v>2384</v>
      </c>
      <c r="H354" s="0" t="n">
        <v>0.505457077325427</v>
      </c>
      <c r="I354" s="0" t="n">
        <v>93</v>
      </c>
      <c r="J354" s="0" t="n">
        <v>135</v>
      </c>
      <c r="K354" s="0" t="n">
        <v>109</v>
      </c>
      <c r="L354" s="0" t="n">
        <v>97</v>
      </c>
      <c r="M354" s="0" t="n">
        <v>16.2213638867938</v>
      </c>
      <c r="N354" s="0" t="n">
        <v>8.19920318045103</v>
      </c>
      <c r="O354" s="0" t="n">
        <v>574</v>
      </c>
      <c r="P354" s="0" t="n">
        <v>345</v>
      </c>
      <c r="Q354" s="0" t="n">
        <v>589</v>
      </c>
      <c r="R354" s="0" t="n">
        <v>354</v>
      </c>
      <c r="S354" s="0" t="n">
        <v>581.677419354839</v>
      </c>
      <c r="T354" s="0" t="n">
        <v>349.150537634409</v>
      </c>
      <c r="U354" s="0" t="n">
        <v>7.67741935483871</v>
      </c>
      <c r="V354" s="0" t="n">
        <v>4.1505376344086</v>
      </c>
      <c r="W354" s="0" t="n">
        <v>581.66010656583</v>
      </c>
      <c r="X354" s="0" t="n">
        <v>349.166552079752</v>
      </c>
      <c r="Y354" s="0" t="n">
        <v>7.66010656583018</v>
      </c>
      <c r="Z354" s="0" t="n">
        <v>4.16655207975249</v>
      </c>
      <c r="AA354" s="2" t="s">
        <v>2385</v>
      </c>
      <c r="AB354" s="2" t="s">
        <v>2386</v>
      </c>
      <c r="AC354" s="0" t="n">
        <v>0.862851750291809</v>
      </c>
      <c r="AD354" s="0" t="n">
        <v>10.8816946134492</v>
      </c>
      <c r="AE354" s="0" t="n">
        <v>-1</v>
      </c>
      <c r="AF354" s="0" t="n">
        <v>0.688888888888889</v>
      </c>
      <c r="AG354" s="0" t="n">
        <v>15.8113883008419</v>
      </c>
      <c r="AH354" s="2" t="s">
        <v>2387</v>
      </c>
      <c r="AI354" s="2" t="s">
        <v>2388</v>
      </c>
      <c r="AJ354" s="2" t="s">
        <v>2389</v>
      </c>
      <c r="AK354" s="2" t="s">
        <v>2390</v>
      </c>
      <c r="AL354" s="0" t="n">
        <v>4.64400508729333</v>
      </c>
      <c r="AM354" s="0" t="n">
        <v>2.28477280610475</v>
      </c>
      <c r="AN354" s="0" t="n">
        <v>2.28477280610475</v>
      </c>
      <c r="AO354" s="0" t="n">
        <v>16.0034686090878</v>
      </c>
      <c r="AP354" s="0" t="n">
        <v>16.4457903967362</v>
      </c>
      <c r="AQ354" s="0" t="n">
        <v>4.2016832996449</v>
      </c>
      <c r="AR354" s="0" t="n">
        <v>136</v>
      </c>
      <c r="AS354" s="0" t="n">
        <v>125.118279569893</v>
      </c>
      <c r="AT354" s="0" t="n">
        <v>117</v>
      </c>
      <c r="AU354" s="0" t="n">
        <v>93</v>
      </c>
      <c r="AV354" s="0" t="n">
        <v>386</v>
      </c>
      <c r="AW354" s="0" t="n">
        <v>2034</v>
      </c>
      <c r="AX354" s="0" t="n">
        <v>11900</v>
      </c>
      <c r="AY354" s="0" t="n">
        <v>714</v>
      </c>
      <c r="AZ354" s="0" t="n">
        <v>2751</v>
      </c>
      <c r="BA354" s="0" t="n">
        <v>14033</v>
      </c>
      <c r="BB354" s="0" t="n">
        <v>79857</v>
      </c>
      <c r="BC354" s="0" t="n">
        <v>6970</v>
      </c>
      <c r="BD354" s="0" t="n">
        <v>25933</v>
      </c>
      <c r="BE354" s="0" t="n">
        <v>129851</v>
      </c>
      <c r="BF354" s="0" t="n">
        <v>725767</v>
      </c>
      <c r="BG354" s="0" t="n">
        <v>75564</v>
      </c>
      <c r="BH354" s="0" t="n">
        <v>276975</v>
      </c>
      <c r="BI354" s="0" t="n">
        <v>1372277</v>
      </c>
      <c r="BJ354" s="0" t="n">
        <v>7589001</v>
      </c>
      <c r="BK354" s="0" t="n">
        <v>93</v>
      </c>
      <c r="BL354" s="0" t="n">
        <v>0</v>
      </c>
      <c r="BM354" s="0" t="n">
        <v>431.89247311828</v>
      </c>
      <c r="BN354" s="0" t="n">
        <v>-127.365475777546</v>
      </c>
      <c r="BO354" s="0" t="n">
        <v>-9.05941988094128E-014</v>
      </c>
      <c r="BP354" s="0" t="n">
        <v>-212.483870967742</v>
      </c>
      <c r="BQ354" s="0" t="n">
        <v>180.973638570933</v>
      </c>
      <c r="BR354" s="0" t="n">
        <v>-2776.34888612892</v>
      </c>
      <c r="BS354" s="0" t="n">
        <v>1488.32258064516</v>
      </c>
      <c r="BT354" s="0" t="n">
        <v>266.408255289629</v>
      </c>
      <c r="BU354" s="0" t="n">
        <v>6415.38590327429</v>
      </c>
      <c r="BV354" s="0" t="n">
        <v>927.680435869699</v>
      </c>
      <c r="BW354" s="0" t="n">
        <v>-800.566077003123</v>
      </c>
      <c r="BX354" s="0" t="n">
        <v>-5219.04699405861</v>
      </c>
      <c r="BY354" s="0" t="n">
        <v>-380.788955529984</v>
      </c>
      <c r="BZ354" s="0" t="n">
        <v>-59453.4929781847</v>
      </c>
      <c r="CA354" s="0" t="n">
        <v>0.222015846197646</v>
      </c>
      <c r="CB354" s="0" t="n">
        <v>0.0173335829119021</v>
      </c>
      <c r="CC354" s="0" t="n">
        <v>0.000382862053334498</v>
      </c>
      <c r="CD354" s="0" t="n">
        <v>5.79609638583609E-005</v>
      </c>
      <c r="CE354" s="0" t="n">
        <v>8.61948618423416E-009</v>
      </c>
      <c r="CF354" s="0" t="n">
        <v>7.61767188805094E-006</v>
      </c>
      <c r="CG354" s="0" t="n">
        <v>5.04688820547323E-010</v>
      </c>
      <c r="CJ354" s="0" t="n">
        <v>0.0499355385730465</v>
      </c>
      <c r="CK354" s="0" t="n">
        <v>-0.00152701868375157</v>
      </c>
      <c r="CM354" s="0" t="n">
        <v>-0.0245674495280081</v>
      </c>
      <c r="CN354" s="0" t="n">
        <v>0.00216974125584067</v>
      </c>
      <c r="CO354" s="0" t="n">
        <v>-0.00345163762623925</v>
      </c>
      <c r="CP354" s="0" t="n">
        <v>0.1720803076246</v>
      </c>
      <c r="CQ354" s="0" t="n">
        <v>0.00319403967872305</v>
      </c>
      <c r="CR354" s="0" t="n">
        <v>0.00797579420987732</v>
      </c>
      <c r="CS354" s="0" t="n">
        <v>0.000119593638166056</v>
      </c>
      <c r="CT354" s="0" t="n">
        <v>-0.00959820037336197</v>
      </c>
      <c r="CU354" s="0" t="n">
        <v>-0.00648847090789116</v>
      </c>
      <c r="CV354" s="0" t="n">
        <v>-4.90901120735501E-005</v>
      </c>
      <c r="CW354" s="0" t="n">
        <v>-0.000794777531286691</v>
      </c>
      <c r="CX354" s="0" t="n">
        <v>11636</v>
      </c>
      <c r="CY354" s="0" t="n">
        <v>48482</v>
      </c>
      <c r="CZ354" s="0" t="n">
        <v>256738</v>
      </c>
      <c r="DA354" s="0" t="n">
        <v>1508594</v>
      </c>
      <c r="DB354" s="0" t="n">
        <v>89133</v>
      </c>
      <c r="DC354" s="0" t="n">
        <v>344552</v>
      </c>
      <c r="DD354" s="0" t="n">
        <v>1766188</v>
      </c>
      <c r="DE354" s="0" t="n">
        <v>10090688</v>
      </c>
      <c r="DF354" s="0" t="n">
        <v>870907</v>
      </c>
      <c r="DG354" s="0" t="n">
        <v>3250902</v>
      </c>
      <c r="DH354" s="0" t="n">
        <v>16356338</v>
      </c>
      <c r="DI354" s="0" t="n">
        <v>91759986</v>
      </c>
      <c r="DJ354" s="0" t="n">
        <v>9457629</v>
      </c>
      <c r="DK354" s="0" t="n">
        <v>34783892</v>
      </c>
      <c r="DL354" s="0" t="n">
        <v>173154724</v>
      </c>
      <c r="DM354" s="0" t="n">
        <v>961055756</v>
      </c>
      <c r="DN354" s="0" t="n">
        <v>11636</v>
      </c>
      <c r="DO354" s="0" t="n">
        <v>2.62900812231237E-012</v>
      </c>
      <c r="DP354" s="0" t="n">
        <v>54735.2220694397</v>
      </c>
      <c r="DQ354" s="0" t="n">
        <v>-17232.5545497721</v>
      </c>
      <c r="DR354" s="0" t="n">
        <v>-2.04636307898909E-012</v>
      </c>
      <c r="DS354" s="0" t="n">
        <v>-26825.2865245789</v>
      </c>
      <c r="DT354" s="0" t="n">
        <v>23085.4672197721</v>
      </c>
      <c r="DU354" s="0" t="n">
        <v>-356789.713733455</v>
      </c>
      <c r="DV354" s="0" t="n">
        <v>188138.721467858</v>
      </c>
      <c r="DW354" s="0" t="n">
        <v>33191.7347534017</v>
      </c>
      <c r="DX354" s="0" t="n">
        <v>819928.971497491</v>
      </c>
      <c r="DY354" s="0" t="n">
        <v>102695.772889849</v>
      </c>
      <c r="DZ354" s="0" t="n">
        <v>-95936.7401331422</v>
      </c>
      <c r="EA354" s="0" t="n">
        <v>-662467.724541962</v>
      </c>
      <c r="EB354" s="0" t="n">
        <v>-25209.2074988217</v>
      </c>
      <c r="EC354" s="0" t="n">
        <v>-7654645.63911615</v>
      </c>
      <c r="ED354" s="0" t="n">
        <v>0.00179379785084909</v>
      </c>
      <c r="EE354" s="0" t="n">
        <v>1.12778963184932E-006</v>
      </c>
      <c r="EF354" s="0" t="n">
        <v>1.91890366785896E-010</v>
      </c>
      <c r="EG354" s="0" t="n">
        <v>2.60743017373353E-011</v>
      </c>
      <c r="EH354" s="0" t="n">
        <v>1.84344461988478E-021</v>
      </c>
      <c r="EI354" s="0" t="n">
        <v>2.76570823016496E-014</v>
      </c>
      <c r="EJ354" s="0" t="n">
        <v>5.80906497536192E-023</v>
      </c>
      <c r="EM354" s="0" t="n">
        <v>0.000404258778376655</v>
      </c>
      <c r="EN354" s="0" t="n">
        <v>-1.17988690327074E-006</v>
      </c>
      <c r="EP354" s="0" t="n">
        <v>-0.000198123934644357</v>
      </c>
      <c r="EQ354" s="0" t="n">
        <v>1.58062696681585E-006</v>
      </c>
      <c r="ER354" s="0" t="n">
        <v>-2.26465049947921E-007</v>
      </c>
      <c r="ES354" s="0" t="n">
        <v>0.00138953907247244</v>
      </c>
      <c r="ET354" s="0" t="n">
        <v>2.27258779418126E-006</v>
      </c>
      <c r="EU354" s="0" t="n">
        <v>5.2043332062719E-007</v>
      </c>
      <c r="EV354" s="0" t="n">
        <v>6.04281882868418E-010</v>
      </c>
      <c r="EW354" s="0" t="n">
        <v>-6.56864325591702E-006</v>
      </c>
      <c r="EX354" s="0" t="n">
        <v>-4.20487980882094E-007</v>
      </c>
      <c r="EY354" s="0" t="n">
        <v>-1.48335875414735E-010</v>
      </c>
      <c r="EZ354" s="0" t="n">
        <v>-4.17551684585095E-010</v>
      </c>
      <c r="FA354" s="0" t="n">
        <v>93</v>
      </c>
      <c r="FB354" s="0" t="n">
        <v>-0.191229893656678</v>
      </c>
      <c r="FC354" s="0" t="n">
        <v>52.6274169979695</v>
      </c>
      <c r="FD354" s="0" t="n">
        <v>48.5531614290643</v>
      </c>
      <c r="FE354" s="0" t="s">
        <v>2391</v>
      </c>
      <c r="FF354" s="0" t="n">
        <v>0.853211009174312</v>
      </c>
    </row>
    <row r="355" customFormat="false" ht="15" hidden="false" customHeight="false" outlineLevel="0" collapsed="false">
      <c r="A355" s="0" t="n">
        <v>505</v>
      </c>
      <c r="B355" s="0" t="n">
        <v>0</v>
      </c>
      <c r="C355" s="0" t="n">
        <v>0.260754622708047</v>
      </c>
      <c r="D355" s="0" t="n">
        <v>6.22309852114779</v>
      </c>
      <c r="E355" s="0" t="n">
        <v>-1.35777627083841</v>
      </c>
      <c r="F355" s="0" t="n">
        <f aca="false">TRUE()</f>
        <v>1</v>
      </c>
      <c r="G355" s="2" t="s">
        <v>2392</v>
      </c>
      <c r="H355" s="0" t="n">
        <v>0.646641340246958</v>
      </c>
      <c r="I355" s="0" t="n">
        <v>137</v>
      </c>
      <c r="J355" s="0" t="n">
        <v>323</v>
      </c>
      <c r="K355" s="0" t="n">
        <v>225</v>
      </c>
      <c r="L355" s="0" t="n">
        <v>141</v>
      </c>
      <c r="M355" s="0" t="n">
        <v>22.5953127288391</v>
      </c>
      <c r="N355" s="0" t="n">
        <v>14.6110633062757</v>
      </c>
      <c r="O355" s="0" t="n">
        <v>573</v>
      </c>
      <c r="P355" s="0" t="n">
        <v>310</v>
      </c>
      <c r="Q355" s="0" t="n">
        <v>590</v>
      </c>
      <c r="R355" s="0" t="n">
        <v>329</v>
      </c>
      <c r="S355" s="0" t="n">
        <v>581.408759124088</v>
      </c>
      <c r="T355" s="0" t="n">
        <v>317.934306569343</v>
      </c>
      <c r="U355" s="0" t="n">
        <v>8.40875912408759</v>
      </c>
      <c r="V355" s="0" t="n">
        <v>7.93430656934307</v>
      </c>
      <c r="W355" s="0" t="n">
        <v>581.423413503332</v>
      </c>
      <c r="X355" s="0" t="n">
        <v>317.956418429441</v>
      </c>
      <c r="Y355" s="0" t="n">
        <v>8.42341350333237</v>
      </c>
      <c r="Z355" s="0" t="n">
        <v>7.95641842944074</v>
      </c>
      <c r="AA355" s="2" t="s">
        <v>2393</v>
      </c>
      <c r="AB355" s="2" t="s">
        <v>2394</v>
      </c>
      <c r="AC355" s="0" t="n">
        <v>0.76279419051512</v>
      </c>
      <c r="AD355" s="0" t="n">
        <v>13.2073395363607</v>
      </c>
      <c r="AE355" s="0" t="n">
        <v>-1</v>
      </c>
      <c r="AF355" s="0" t="n">
        <v>0.424148606811145</v>
      </c>
      <c r="AG355" s="0" t="n">
        <v>21.095023109729</v>
      </c>
      <c r="AH355" s="2" t="s">
        <v>2395</v>
      </c>
      <c r="AI355" s="2" t="s">
        <v>2396</v>
      </c>
      <c r="AJ355" s="2" t="s">
        <v>2397</v>
      </c>
      <c r="AK355" s="2" t="s">
        <v>2398</v>
      </c>
      <c r="AL355" s="0" t="n">
        <v>25.7694070009058</v>
      </c>
      <c r="AM355" s="0" t="n">
        <v>-8.73488198625393</v>
      </c>
      <c r="AN355" s="0" t="n">
        <v>-8.73488198625393</v>
      </c>
      <c r="AO355" s="0" t="n">
        <v>19.4825510149715</v>
      </c>
      <c r="AP355" s="0" t="n">
        <v>31.9092598321275</v>
      </c>
      <c r="AQ355" s="0" t="n">
        <v>13.3426981837498</v>
      </c>
      <c r="AR355" s="0" t="n">
        <v>136</v>
      </c>
      <c r="AS355" s="0" t="n">
        <v>125.948905109489</v>
      </c>
      <c r="AT355" s="0" t="n">
        <v>121</v>
      </c>
      <c r="AU355" s="0" t="n">
        <v>137</v>
      </c>
      <c r="AV355" s="0" t="n">
        <v>1087</v>
      </c>
      <c r="AW355" s="0" t="n">
        <v>12155</v>
      </c>
      <c r="AX355" s="0" t="n">
        <v>161521</v>
      </c>
      <c r="AY355" s="0" t="n">
        <v>1152</v>
      </c>
      <c r="AZ355" s="0" t="n">
        <v>10337</v>
      </c>
      <c r="BA355" s="0" t="n">
        <v>121141</v>
      </c>
      <c r="BB355" s="0" t="n">
        <v>1634759</v>
      </c>
      <c r="BC355" s="0" t="n">
        <v>12356</v>
      </c>
      <c r="BD355" s="0" t="n">
        <v>113131</v>
      </c>
      <c r="BE355" s="0" t="n">
        <v>1314767</v>
      </c>
      <c r="BF355" s="0" t="n">
        <v>17542285</v>
      </c>
      <c r="BG355" s="0" t="n">
        <v>145284</v>
      </c>
      <c r="BH355" s="0" t="n">
        <v>1314101</v>
      </c>
      <c r="BI355" s="0" t="n">
        <v>14936893</v>
      </c>
      <c r="BJ355" s="0" t="n">
        <v>195754235</v>
      </c>
      <c r="BK355" s="0" t="n">
        <v>137</v>
      </c>
      <c r="BL355" s="0" t="n">
        <v>2.8421709430404E-014</v>
      </c>
      <c r="BM355" s="0" t="n">
        <v>3530.40875912409</v>
      </c>
      <c r="BN355" s="0" t="n">
        <v>9056.81282966595</v>
      </c>
      <c r="BO355" s="0" t="n">
        <v>-8.5265128291212E-014</v>
      </c>
      <c r="BP355" s="0" t="n">
        <v>1196.67883211679</v>
      </c>
      <c r="BQ355" s="0" t="n">
        <v>-57.1005914007147</v>
      </c>
      <c r="BR355" s="0" t="n">
        <v>51922.6183044491</v>
      </c>
      <c r="BS355" s="0" t="n">
        <v>2669.10948905109</v>
      </c>
      <c r="BT355" s="0" t="n">
        <v>-5030.46006713197</v>
      </c>
      <c r="BU355" s="0" t="n">
        <v>48719.7885132846</v>
      </c>
      <c r="BV355" s="0" t="n">
        <v>-72417.9477176918</v>
      </c>
      <c r="BW355" s="0" t="n">
        <v>-3502.42527572061</v>
      </c>
      <c r="BX355" s="0" t="n">
        <v>34431.4490624197</v>
      </c>
      <c r="BY355" s="0" t="n">
        <v>-85918.3602343084</v>
      </c>
      <c r="BZ355" s="0" t="n">
        <v>1253416.29740017</v>
      </c>
      <c r="CA355" s="0" t="n">
        <v>0.330306262889615</v>
      </c>
      <c r="CB355" s="0" t="n">
        <v>0.0183663067527844</v>
      </c>
      <c r="CC355" s="0" t="n">
        <v>0.0123126891368591</v>
      </c>
      <c r="CD355" s="0" t="n">
        <v>0.000598439887758335</v>
      </c>
      <c r="CE355" s="0" t="n">
        <v>-1.09306060714171E-006</v>
      </c>
      <c r="CF355" s="0" t="n">
        <v>-7.23679472793203E-005</v>
      </c>
      <c r="CG355" s="0" t="n">
        <v>-1.20169353329301E-006</v>
      </c>
      <c r="CJ355" s="0" t="n">
        <v>0.18809786132048</v>
      </c>
      <c r="CK355" s="0" t="n">
        <v>0.0412262634958309</v>
      </c>
      <c r="CM355" s="0" t="n">
        <v>0.0637582626733864</v>
      </c>
      <c r="CN355" s="0" t="n">
        <v>-0.000259919694833802</v>
      </c>
      <c r="CO355" s="0" t="n">
        <v>0.0201927227823053</v>
      </c>
      <c r="CP355" s="0" t="n">
        <v>0.142208401569135</v>
      </c>
      <c r="CQ355" s="0" t="n">
        <v>-0.0228984606542308</v>
      </c>
      <c r="CR355" s="0" t="n">
        <v>0.0189471412572621</v>
      </c>
      <c r="CS355" s="0" t="n">
        <v>-0.00240615847721966</v>
      </c>
      <c r="CT355" s="0" t="n">
        <v>-0.0159429050822774</v>
      </c>
      <c r="CU355" s="0" t="n">
        <v>0.0133904014977406</v>
      </c>
      <c r="CV355" s="0" t="n">
        <v>-0.00285472313621073</v>
      </c>
      <c r="CW355" s="0" t="n">
        <v>0.0035580583718433</v>
      </c>
      <c r="CX355" s="0" t="n">
        <v>17255</v>
      </c>
      <c r="CY355" s="0" t="n">
        <v>137288</v>
      </c>
      <c r="CZ355" s="0" t="n">
        <v>1540148</v>
      </c>
      <c r="DA355" s="0" t="n">
        <v>20516528</v>
      </c>
      <c r="DB355" s="0" t="n">
        <v>145346</v>
      </c>
      <c r="DC355" s="0" t="n">
        <v>1306664</v>
      </c>
      <c r="DD355" s="0" t="n">
        <v>15345960</v>
      </c>
      <c r="DE355" s="0" t="n">
        <v>207474698</v>
      </c>
      <c r="DF355" s="0" t="n">
        <v>1560888</v>
      </c>
      <c r="DG355" s="0" t="n">
        <v>14304726</v>
      </c>
      <c r="DH355" s="0" t="n">
        <v>166497058</v>
      </c>
      <c r="DI355" s="0" t="n">
        <v>2224972368</v>
      </c>
      <c r="DJ355" s="0" t="n">
        <v>18368282</v>
      </c>
      <c r="DK355" s="0" t="n">
        <v>166201202</v>
      </c>
      <c r="DL355" s="0" t="n">
        <v>1891344282</v>
      </c>
      <c r="DM355" s="0" t="n">
        <v>24821589488</v>
      </c>
      <c r="DN355" s="0" t="n">
        <v>17255</v>
      </c>
      <c r="DO355" s="0" t="n">
        <v>-1.20792265079217E-013</v>
      </c>
      <c r="DP355" s="0" t="n">
        <v>447827.226658939</v>
      </c>
      <c r="DQ355" s="0" t="n">
        <v>1136264.46994466</v>
      </c>
      <c r="DR355" s="0" t="n">
        <v>-1.01181285572238E-011</v>
      </c>
      <c r="DS355" s="0" t="n">
        <v>150230.406954506</v>
      </c>
      <c r="DT355" s="0" t="n">
        <v>-17935.4174407665</v>
      </c>
      <c r="DU355" s="0" t="n">
        <v>6552779.20366035</v>
      </c>
      <c r="DV355" s="0" t="n">
        <v>336578.540944654</v>
      </c>
      <c r="DW355" s="0" t="n">
        <v>-645257.726596305</v>
      </c>
      <c r="DX355" s="0" t="n">
        <v>6206737.15551495</v>
      </c>
      <c r="DY355" s="0" t="n">
        <v>-9724413.56321836</v>
      </c>
      <c r="DZ355" s="0" t="n">
        <v>-450003.509839657</v>
      </c>
      <c r="EA355" s="0" t="n">
        <v>4382984.93579789</v>
      </c>
      <c r="EB355" s="0" t="n">
        <v>-11274358.9089735</v>
      </c>
      <c r="EC355" s="0" t="n">
        <v>160599252.08085</v>
      </c>
      <c r="ED355" s="0" t="n">
        <v>0.00263457672675089</v>
      </c>
      <c r="EE355" s="0" t="n">
        <v>1.15800828833125E-006</v>
      </c>
      <c r="EF355" s="0" t="n">
        <v>6.27252557456982E-009</v>
      </c>
      <c r="EG355" s="0" t="n">
        <v>3.00769939720303E-010</v>
      </c>
      <c r="EH355" s="0" t="n">
        <v>-3.08039719190441E-019</v>
      </c>
      <c r="EI355" s="0" t="n">
        <v>-2.97768749152086E-013</v>
      </c>
      <c r="EJ355" s="0" t="n">
        <v>-2.75276274520869E-019</v>
      </c>
      <c r="EM355" s="0" t="n">
        <v>0.00150411335266632</v>
      </c>
      <c r="EN355" s="0" t="n">
        <v>2.90530691509249E-005</v>
      </c>
      <c r="EP355" s="0" t="n">
        <v>0.00050457754157243</v>
      </c>
      <c r="EQ355" s="0" t="n">
        <v>-4.5858947185304E-007</v>
      </c>
      <c r="ER355" s="0" t="n">
        <v>1.27550053097765E-006</v>
      </c>
      <c r="ES355" s="0" t="n">
        <v>0.00113046337408457</v>
      </c>
      <c r="ET355" s="0" t="n">
        <v>-1.64985510388124E-005</v>
      </c>
      <c r="EU355" s="0" t="n">
        <v>1.20814333757435E-006</v>
      </c>
      <c r="EV355" s="0" t="n">
        <v>-1.44099026786539E-008</v>
      </c>
      <c r="EW355" s="0" t="n">
        <v>-1.15061092160765E-005</v>
      </c>
      <c r="EX355" s="0" t="n">
        <v>8.53149394955105E-007</v>
      </c>
      <c r="EY355" s="0" t="n">
        <v>-1.67066541942459E-008</v>
      </c>
      <c r="EZ355" s="0" t="n">
        <v>1.81168906869433E-009</v>
      </c>
      <c r="FA355" s="0" t="n">
        <v>137</v>
      </c>
      <c r="FB355" s="0" t="n">
        <v>0.95811871352004</v>
      </c>
      <c r="FC355" s="0" t="n">
        <v>81.254833995939</v>
      </c>
      <c r="FD355" s="0" t="n">
        <v>79.715930205553</v>
      </c>
      <c r="FE355" s="0" t="s">
        <v>2399</v>
      </c>
      <c r="FF355" s="0" t="n">
        <v>0.608888888888889</v>
      </c>
    </row>
    <row r="356" customFormat="false" ht="15" hidden="false" customHeight="false" outlineLevel="0" collapsed="false">
      <c r="A356" s="0" t="n">
        <v>510</v>
      </c>
      <c r="B356" s="0" t="n">
        <v>0</v>
      </c>
      <c r="C356" s="0" t="n">
        <v>2.57966418303266</v>
      </c>
      <c r="D356" s="0" t="n">
        <v>3.83363011575402</v>
      </c>
      <c r="E356" s="0" t="n">
        <v>-3.44933079634018</v>
      </c>
      <c r="F356" s="0" t="n">
        <f aca="false">TRUE()</f>
        <v>1</v>
      </c>
      <c r="G356" s="2" t="s">
        <v>2400</v>
      </c>
      <c r="H356" s="0" t="n">
        <v>0.381966011250105</v>
      </c>
      <c r="I356" s="0" t="n">
        <v>4</v>
      </c>
      <c r="J356" s="0" t="n">
        <v>6</v>
      </c>
      <c r="K356" s="0" t="n">
        <v>4</v>
      </c>
      <c r="L356" s="0" t="n">
        <v>4</v>
      </c>
      <c r="M356" s="0" t="n">
        <v>3.23606797749979</v>
      </c>
      <c r="N356" s="0" t="n">
        <v>1.23606797749979</v>
      </c>
      <c r="O356" s="0" t="n">
        <v>584</v>
      </c>
      <c r="P356" s="0" t="n">
        <v>548</v>
      </c>
      <c r="Q356" s="0" t="n">
        <v>587</v>
      </c>
      <c r="R356" s="0" t="n">
        <v>550</v>
      </c>
      <c r="S356" s="0" t="n">
        <v>585</v>
      </c>
      <c r="T356" s="0" t="n">
        <v>548.5</v>
      </c>
      <c r="U356" s="0" t="n">
        <v>1</v>
      </c>
      <c r="V356" s="0" t="n">
        <v>0.5</v>
      </c>
      <c r="W356" s="0" t="n">
        <v>584.997885835095</v>
      </c>
      <c r="X356" s="0" t="n">
        <v>548.498942917548</v>
      </c>
      <c r="Y356" s="0" t="n">
        <v>0.997885835095137</v>
      </c>
      <c r="Z356" s="0" t="n">
        <v>0.498942917547569</v>
      </c>
      <c r="AA356" s="2" t="s">
        <v>2401</v>
      </c>
      <c r="AB356" s="2" t="s">
        <v>2402</v>
      </c>
      <c r="AC356" s="0" t="n">
        <v>0.924176371830445</v>
      </c>
      <c r="AD356" s="0" t="n">
        <v>2.25675833419103</v>
      </c>
      <c r="AE356" s="0" t="n">
        <v>1</v>
      </c>
      <c r="AF356" s="0" t="n">
        <v>0.666666666666667</v>
      </c>
      <c r="AG356" s="0" t="n">
        <v>3.16227766016838</v>
      </c>
      <c r="AH356" s="2" t="s">
        <v>2403</v>
      </c>
      <c r="AI356" s="2" t="s">
        <v>2403</v>
      </c>
      <c r="AJ356" s="2" t="s">
        <v>2403</v>
      </c>
      <c r="AK356" s="2" t="s">
        <v>2404</v>
      </c>
      <c r="AL356" s="0" t="n">
        <v>0.25</v>
      </c>
      <c r="AM356" s="0" t="n">
        <v>-0.25</v>
      </c>
      <c r="AN356" s="0" t="n">
        <v>-0.25</v>
      </c>
      <c r="AO356" s="0" t="n">
        <v>0.5</v>
      </c>
      <c r="AP356" s="0" t="n">
        <v>0.654508497187474</v>
      </c>
      <c r="AQ356" s="0" t="n">
        <v>0.0954915028125263</v>
      </c>
      <c r="AR356" s="0" t="n">
        <v>119</v>
      </c>
      <c r="AS356" s="0" t="n">
        <v>118.25</v>
      </c>
      <c r="AT356" s="0" t="n">
        <v>118</v>
      </c>
      <c r="AU356" s="0" t="n">
        <v>4</v>
      </c>
      <c r="AV356" s="0" t="n">
        <v>2</v>
      </c>
      <c r="AW356" s="0" t="n">
        <v>2</v>
      </c>
      <c r="AX356" s="0" t="n">
        <v>2</v>
      </c>
      <c r="AY356" s="0" t="n">
        <v>4</v>
      </c>
      <c r="AZ356" s="0" t="n">
        <v>3</v>
      </c>
      <c r="BA356" s="0" t="n">
        <v>3</v>
      </c>
      <c r="BB356" s="0" t="n">
        <v>3</v>
      </c>
      <c r="BC356" s="0" t="n">
        <v>6</v>
      </c>
      <c r="BD356" s="0" t="n">
        <v>5</v>
      </c>
      <c r="BE356" s="0" t="n">
        <v>5</v>
      </c>
      <c r="BF356" s="0" t="n">
        <v>5</v>
      </c>
      <c r="BG356" s="0" t="n">
        <v>10</v>
      </c>
      <c r="BH356" s="0" t="n">
        <v>9</v>
      </c>
      <c r="BI356" s="0" t="n">
        <v>9</v>
      </c>
      <c r="BJ356" s="0" t="n">
        <v>9</v>
      </c>
      <c r="BK356" s="0" t="n">
        <v>4</v>
      </c>
      <c r="BL356" s="0" t="n">
        <v>0</v>
      </c>
      <c r="BM356" s="0" t="n">
        <v>1</v>
      </c>
      <c r="BN356" s="0" t="n">
        <v>0</v>
      </c>
      <c r="BO356" s="0" t="n">
        <v>0</v>
      </c>
      <c r="BP356" s="0" t="n">
        <v>1</v>
      </c>
      <c r="BQ356" s="0" t="n">
        <v>0</v>
      </c>
      <c r="BR356" s="0" t="n">
        <v>0.25</v>
      </c>
      <c r="BS356" s="0" t="n">
        <v>2</v>
      </c>
      <c r="BT356" s="0" t="n">
        <v>0</v>
      </c>
      <c r="BU356" s="0" t="n">
        <v>0.5</v>
      </c>
      <c r="BV356" s="0" t="n">
        <v>0</v>
      </c>
      <c r="BW356" s="0" t="n">
        <v>0</v>
      </c>
      <c r="BX356" s="0" t="n">
        <v>1</v>
      </c>
      <c r="BY356" s="0" t="n">
        <v>0</v>
      </c>
      <c r="BZ356" s="0" t="n">
        <v>0.25</v>
      </c>
      <c r="CA356" s="0" t="n">
        <v>0.1875</v>
      </c>
      <c r="CB356" s="0" t="n">
        <v>0.01953125</v>
      </c>
      <c r="CC356" s="0" t="n">
        <v>0</v>
      </c>
      <c r="CD356" s="0" t="n">
        <v>0</v>
      </c>
      <c r="CE356" s="0" t="n">
        <v>0</v>
      </c>
      <c r="CF356" s="0" t="n">
        <v>0</v>
      </c>
      <c r="CG356" s="0" t="n">
        <v>0</v>
      </c>
      <c r="CJ356" s="0" t="n">
        <v>0.0625</v>
      </c>
      <c r="CK356" s="0" t="n">
        <v>0</v>
      </c>
      <c r="CM356" s="0" t="n">
        <v>0.0625</v>
      </c>
      <c r="CN356" s="0" t="n">
        <v>0</v>
      </c>
      <c r="CO356" s="0" t="n">
        <v>0.00390625</v>
      </c>
      <c r="CP356" s="0" t="n">
        <v>0.125</v>
      </c>
      <c r="CQ356" s="0" t="n">
        <v>0</v>
      </c>
      <c r="CR356" s="0" t="n">
        <v>0.0078125</v>
      </c>
      <c r="CS356" s="0" t="n">
        <v>0</v>
      </c>
      <c r="CT356" s="0" t="n">
        <v>0</v>
      </c>
      <c r="CU356" s="0" t="n">
        <v>0.015625</v>
      </c>
      <c r="CV356" s="0" t="n">
        <v>0</v>
      </c>
      <c r="CW356" s="0" t="n">
        <v>0.0009765625</v>
      </c>
      <c r="CX356" s="0" t="n">
        <v>473</v>
      </c>
      <c r="CY356" s="0" t="n">
        <v>236</v>
      </c>
      <c r="CZ356" s="0" t="n">
        <v>236</v>
      </c>
      <c r="DA356" s="0" t="n">
        <v>236</v>
      </c>
      <c r="DB356" s="0" t="n">
        <v>472</v>
      </c>
      <c r="DC356" s="0" t="n">
        <v>354</v>
      </c>
      <c r="DD356" s="0" t="n">
        <v>354</v>
      </c>
      <c r="DE356" s="0" t="n">
        <v>354</v>
      </c>
      <c r="DF356" s="0" t="n">
        <v>708</v>
      </c>
      <c r="DG356" s="0" t="n">
        <v>590</v>
      </c>
      <c r="DH356" s="0" t="n">
        <v>590</v>
      </c>
      <c r="DI356" s="0" t="n">
        <v>590</v>
      </c>
      <c r="DJ356" s="0" t="n">
        <v>1180</v>
      </c>
      <c r="DK356" s="0" t="n">
        <v>1062</v>
      </c>
      <c r="DL356" s="0" t="n">
        <v>1062</v>
      </c>
      <c r="DM356" s="0" t="n">
        <v>1062</v>
      </c>
      <c r="DN356" s="0" t="n">
        <v>473</v>
      </c>
      <c r="DO356" s="0" t="n">
        <v>3.99680288865056E-015</v>
      </c>
      <c r="DP356" s="0" t="n">
        <v>118.249471458774</v>
      </c>
      <c r="DQ356" s="0" t="n">
        <v>0.249998882576689</v>
      </c>
      <c r="DR356" s="0" t="n">
        <v>1.4210854715202E-014</v>
      </c>
      <c r="DS356" s="0" t="n">
        <v>118.498942917548</v>
      </c>
      <c r="DT356" s="0" t="n">
        <v>0.250526306379596</v>
      </c>
      <c r="DU356" s="0" t="n">
        <v>29.6251329698304</v>
      </c>
      <c r="DV356" s="0" t="n">
        <v>236.997885835095</v>
      </c>
      <c r="DW356" s="0" t="n">
        <v>0.251581153985395</v>
      </c>
      <c r="DX356" s="0" t="n">
        <v>59.2497385158579</v>
      </c>
      <c r="DY356" s="0" t="n">
        <v>0.188158725166215</v>
      </c>
      <c r="DZ356" s="0" t="n">
        <v>0.503162307970811</v>
      </c>
      <c r="EA356" s="0" t="n">
        <v>118.498949607913</v>
      </c>
      <c r="EB356" s="0" t="n">
        <v>0.37631633527154</v>
      </c>
      <c r="EC356" s="0" t="n">
        <v>29.6254005832787</v>
      </c>
      <c r="ED356" s="0" t="n">
        <v>0.00158784671318367</v>
      </c>
      <c r="EE356" s="0" t="n">
        <v>1.40384883582975E-006</v>
      </c>
      <c r="EF356" s="0" t="n">
        <v>1.33671151338224E-014</v>
      </c>
      <c r="EG356" s="0" t="n">
        <v>3.46187708858592E-014</v>
      </c>
      <c r="EH356" s="0" t="n">
        <v>7.18405372461779E-028</v>
      </c>
      <c r="EI356" s="0" t="n">
        <v>4.09227219863107E-017</v>
      </c>
      <c r="EJ356" s="0" t="n">
        <v>1.96174594434049E-028</v>
      </c>
      <c r="EM356" s="0" t="n">
        <v>0.000528538863798496</v>
      </c>
      <c r="EN356" s="0" t="n">
        <v>5.13789489409687E-008</v>
      </c>
      <c r="EP356" s="0" t="n">
        <v>0.000529653924692586</v>
      </c>
      <c r="EQ356" s="0" t="n">
        <v>5.14873433480176E-008</v>
      </c>
      <c r="ER356" s="0" t="n">
        <v>2.79947688617492E-007</v>
      </c>
      <c r="ES356" s="0" t="n">
        <v>0.00105930784938517</v>
      </c>
      <c r="ET356" s="0" t="n">
        <v>5.17041321621125E-008</v>
      </c>
      <c r="EU356" s="0" t="n">
        <v>5.59890393254837E-007</v>
      </c>
      <c r="EV356" s="0" t="n">
        <v>8.17542557598927E-011</v>
      </c>
      <c r="EW356" s="0" t="n">
        <v>1.0340826432423E-007</v>
      </c>
      <c r="EX356" s="0" t="n">
        <v>1.11977580252953E-006</v>
      </c>
      <c r="EY356" s="0" t="n">
        <v>1.63508027030038E-010</v>
      </c>
      <c r="EZ356" s="0" t="n">
        <v>5.91860924896172E-010</v>
      </c>
      <c r="FA356" s="0" t="n">
        <v>4</v>
      </c>
      <c r="FB356" s="0" t="n">
        <v>0.553574358897045</v>
      </c>
      <c r="FC356" s="0" t="n">
        <v>4.4142135623731</v>
      </c>
      <c r="FD356" s="0" t="n">
        <v>7.25915302060602</v>
      </c>
      <c r="FE356" s="0" t="s">
        <v>2405</v>
      </c>
      <c r="FF356" s="0" t="n">
        <v>1</v>
      </c>
    </row>
    <row r="357" customFormat="false" ht="15" hidden="false" customHeight="false" outlineLevel="0" collapsed="false">
      <c r="A357" s="0" t="n">
        <v>512</v>
      </c>
      <c r="B357" s="0" t="n">
        <v>0</v>
      </c>
      <c r="C357" s="0" t="n">
        <v>0.272468714165409</v>
      </c>
      <c r="D357" s="0" t="n">
        <v>3.83363011575402</v>
      </c>
      <c r="E357" s="0" t="n">
        <v>-3.44933079634018</v>
      </c>
      <c r="F357" s="0" t="n">
        <f aca="false">TRUE()</f>
        <v>1</v>
      </c>
      <c r="G357" s="2" t="s">
        <v>2406</v>
      </c>
      <c r="H357" s="0" t="n">
        <v>0.409783421407588</v>
      </c>
      <c r="I357" s="0" t="n">
        <v>119</v>
      </c>
      <c r="J357" s="0" t="n">
        <v>228</v>
      </c>
      <c r="K357" s="0" t="n">
        <v>158</v>
      </c>
      <c r="L357" s="0" t="n">
        <v>126</v>
      </c>
      <c r="M357" s="0" t="n">
        <v>22.1580172118306</v>
      </c>
      <c r="N357" s="0" t="n">
        <v>9.07998810467214</v>
      </c>
      <c r="O357" s="0" t="n">
        <v>579</v>
      </c>
      <c r="P357" s="0" t="n">
        <v>544</v>
      </c>
      <c r="Q357" s="0" t="n">
        <v>591</v>
      </c>
      <c r="R357" s="0" t="n">
        <v>563</v>
      </c>
      <c r="S357" s="0" t="n">
        <v>585.487394957983</v>
      </c>
      <c r="T357" s="0" t="n">
        <v>552.302521008403</v>
      </c>
      <c r="U357" s="0" t="n">
        <v>6.48739495798319</v>
      </c>
      <c r="V357" s="0" t="n">
        <v>8.30252100840336</v>
      </c>
      <c r="W357" s="0" t="n">
        <v>585.477418474553</v>
      </c>
      <c r="X357" s="0" t="n">
        <v>552.344180652204</v>
      </c>
      <c r="Y357" s="0" t="n">
        <v>6.47741847455315</v>
      </c>
      <c r="Z357" s="0" t="n">
        <v>8.34418065220357</v>
      </c>
      <c r="AA357" s="2" t="s">
        <v>2407</v>
      </c>
      <c r="AB357" s="2" t="s">
        <v>2408</v>
      </c>
      <c r="AC357" s="0" t="n">
        <v>0.912182847645959</v>
      </c>
      <c r="AD357" s="0" t="n">
        <v>12.3091634899974</v>
      </c>
      <c r="AE357" s="0" t="n">
        <v>-2</v>
      </c>
      <c r="AF357" s="0" t="n">
        <v>0.521929824561403</v>
      </c>
      <c r="AG357" s="0" t="n">
        <v>20.2484567313166</v>
      </c>
      <c r="AH357" s="2" t="s">
        <v>2409</v>
      </c>
      <c r="AI357" s="2" t="s">
        <v>2410</v>
      </c>
      <c r="AJ357" s="2" t="s">
        <v>2411</v>
      </c>
      <c r="AK357" s="2" t="s">
        <v>2412</v>
      </c>
      <c r="AL357" s="0" t="n">
        <v>28.429489442836</v>
      </c>
      <c r="AM357" s="0" t="n">
        <v>-7.24751076901349</v>
      </c>
      <c r="AN357" s="0" t="n">
        <v>-7.24751076901349</v>
      </c>
      <c r="AO357" s="0" t="n">
        <v>7.40950497846197</v>
      </c>
      <c r="AP357" s="0" t="n">
        <v>30.6861079224862</v>
      </c>
      <c r="AQ357" s="0" t="n">
        <v>5.15288649881172</v>
      </c>
      <c r="AR357" s="0" t="n">
        <v>133</v>
      </c>
      <c r="AS357" s="0" t="n">
        <v>123.176470588235</v>
      </c>
      <c r="AT357" s="0" t="n">
        <v>117</v>
      </c>
      <c r="AU357" s="0" t="n">
        <v>119</v>
      </c>
      <c r="AV357" s="0" t="n">
        <v>988</v>
      </c>
      <c r="AW357" s="0" t="n">
        <v>11586</v>
      </c>
      <c r="AX357" s="0" t="n">
        <v>156172</v>
      </c>
      <c r="AY357" s="0" t="n">
        <v>772</v>
      </c>
      <c r="AZ357" s="0" t="n">
        <v>7272</v>
      </c>
      <c r="BA357" s="0" t="n">
        <v>89084</v>
      </c>
      <c r="BB357" s="0" t="n">
        <v>1221852</v>
      </c>
      <c r="BC357" s="0" t="n">
        <v>5890</v>
      </c>
      <c r="BD357" s="0" t="n">
        <v>58730</v>
      </c>
      <c r="BE357" s="0" t="n">
        <v>732430</v>
      </c>
      <c r="BF357" s="0" t="n">
        <v>10121270</v>
      </c>
      <c r="BG357" s="0" t="n">
        <v>48694</v>
      </c>
      <c r="BH357" s="0" t="n">
        <v>501732</v>
      </c>
      <c r="BI357" s="0" t="n">
        <v>6323696</v>
      </c>
      <c r="BJ357" s="0" t="n">
        <v>87763512</v>
      </c>
      <c r="BK357" s="0" t="n">
        <v>119</v>
      </c>
      <c r="BL357" s="0" t="n">
        <v>-8.34887714518118E-014</v>
      </c>
      <c r="BM357" s="0" t="n">
        <v>3383.10924369748</v>
      </c>
      <c r="BN357" s="0" t="n">
        <v>3802.3204575948</v>
      </c>
      <c r="BO357" s="0" t="n">
        <v>1.77635683940025E-015</v>
      </c>
      <c r="BP357" s="0" t="n">
        <v>862.453781512605</v>
      </c>
      <c r="BQ357" s="0" t="n">
        <v>-400.03926276393</v>
      </c>
      <c r="BR357" s="0" t="n">
        <v>40314.9404916687</v>
      </c>
      <c r="BS357" s="0" t="n">
        <v>881.731092436975</v>
      </c>
      <c r="BT357" s="0" t="n">
        <v>-1362.00536685262</v>
      </c>
      <c r="BU357" s="0" t="n">
        <v>26032.4062204219</v>
      </c>
      <c r="BV357" s="0" t="n">
        <v>-30671.4460661547</v>
      </c>
      <c r="BW357" s="0" t="n">
        <v>-957.031989266294</v>
      </c>
      <c r="BX357" s="0" t="n">
        <v>15064.1937407687</v>
      </c>
      <c r="BY357" s="0" t="n">
        <v>-30847.876951092</v>
      </c>
      <c r="BZ357" s="0" t="n">
        <v>612298.628324413</v>
      </c>
      <c r="CA357" s="0" t="n">
        <v>0.301168020347041</v>
      </c>
      <c r="CB357" s="0" t="n">
        <v>0.0460380902669578</v>
      </c>
      <c r="CC357" s="0" t="n">
        <v>0.00261004667526882</v>
      </c>
      <c r="CD357" s="0" t="n">
        <v>0.00032672358067486</v>
      </c>
      <c r="CE357" s="0" t="n">
        <v>2.38249629839345E-008</v>
      </c>
      <c r="CF357" s="0" t="n">
        <v>-3.35950102691513E-006</v>
      </c>
      <c r="CG357" s="0" t="n">
        <v>-3.00771433227336E-007</v>
      </c>
      <c r="CJ357" s="0" t="n">
        <v>0.238903272628874</v>
      </c>
      <c r="CK357" s="0" t="n">
        <v>0.0246139499237114</v>
      </c>
      <c r="CM357" s="0" t="n">
        <v>0.0609034518404495</v>
      </c>
      <c r="CN357" s="0" t="n">
        <v>-0.00258961507611022</v>
      </c>
      <c r="CO357" s="0" t="n">
        <v>0.0239235232352963</v>
      </c>
      <c r="CP357" s="0" t="n">
        <v>0.0622647477181678</v>
      </c>
      <c r="CQ357" s="0" t="n">
        <v>-0.00881680864866999</v>
      </c>
      <c r="CR357" s="0" t="n">
        <v>0.0154480415322364</v>
      </c>
      <c r="CS357" s="0" t="n">
        <v>-0.00166847570529106</v>
      </c>
      <c r="CT357" s="0" t="n">
        <v>-0.00619525306241319</v>
      </c>
      <c r="CU357" s="0" t="n">
        <v>0.00893933079357418</v>
      </c>
      <c r="CV357" s="0" t="n">
        <v>-0.00167807325229116</v>
      </c>
      <c r="CW357" s="0" t="n">
        <v>0.00305334192475303</v>
      </c>
      <c r="CX357" s="0" t="n">
        <v>14658</v>
      </c>
      <c r="CY357" s="0" t="n">
        <v>122309</v>
      </c>
      <c r="CZ357" s="0" t="n">
        <v>1443037</v>
      </c>
      <c r="DA357" s="0" t="n">
        <v>19540199</v>
      </c>
      <c r="DB357" s="0" t="n">
        <v>94946</v>
      </c>
      <c r="DC357" s="0" t="n">
        <v>900653</v>
      </c>
      <c r="DD357" s="0" t="n">
        <v>11098469</v>
      </c>
      <c r="DE357" s="0" t="n">
        <v>152874749</v>
      </c>
      <c r="DF357" s="0" t="n">
        <v>725030</v>
      </c>
      <c r="DG357" s="0" t="n">
        <v>7281667</v>
      </c>
      <c r="DH357" s="0" t="n">
        <v>91309863</v>
      </c>
      <c r="DI357" s="0" t="n">
        <v>1266812767</v>
      </c>
      <c r="DJ357" s="0" t="n">
        <v>6002666</v>
      </c>
      <c r="DK357" s="0" t="n">
        <v>62288399</v>
      </c>
      <c r="DL357" s="0" t="n">
        <v>789100247</v>
      </c>
      <c r="DM357" s="0" t="n">
        <v>10992158243</v>
      </c>
      <c r="DN357" s="0" t="n">
        <v>14658</v>
      </c>
      <c r="DO357" s="0" t="n">
        <v>4.31654711974261E-012</v>
      </c>
      <c r="DP357" s="0" t="n">
        <v>422468.608609633</v>
      </c>
      <c r="DQ357" s="0" t="n">
        <v>448928.803938383</v>
      </c>
      <c r="DR357" s="0" t="n">
        <v>-3.63797880709171E-012</v>
      </c>
      <c r="DS357" s="0" t="n">
        <v>108406.423795879</v>
      </c>
      <c r="DT357" s="0" t="n">
        <v>-57811.0912880628</v>
      </c>
      <c r="DU357" s="0" t="n">
        <v>5108355.72600804</v>
      </c>
      <c r="DV357" s="0" t="n">
        <v>110025.025515077</v>
      </c>
      <c r="DW357" s="0" t="n">
        <v>-172501.842778492</v>
      </c>
      <c r="DX357" s="0" t="n">
        <v>3294680.19825231</v>
      </c>
      <c r="DY357" s="0" t="n">
        <v>-4171096.5203214</v>
      </c>
      <c r="DZ357" s="0" t="n">
        <v>-119012.98247435</v>
      </c>
      <c r="EA357" s="0" t="n">
        <v>1907960.63170831</v>
      </c>
      <c r="EB357" s="0" t="n">
        <v>-4015115.22602904</v>
      </c>
      <c r="EC357" s="0" t="n">
        <v>78234332.9226587</v>
      </c>
      <c r="ED357" s="0" t="n">
        <v>0.00247836339214358</v>
      </c>
      <c r="EE357" s="0" t="n">
        <v>3.1329677465564E-006</v>
      </c>
      <c r="EF357" s="0" t="n">
        <v>1.38466916434661E-009</v>
      </c>
      <c r="EG357" s="0" t="n">
        <v>1.59131400820037E-010</v>
      </c>
      <c r="EH357" s="0" t="n">
        <v>-5.9847425130546E-021</v>
      </c>
      <c r="EI357" s="0" t="n">
        <v>-4.87657502518791E-014</v>
      </c>
      <c r="EJ357" s="0" t="n">
        <v>-7.44574993332869E-020</v>
      </c>
      <c r="EM357" s="0" t="n">
        <v>0.00196627840561702</v>
      </c>
      <c r="EN357" s="0" t="n">
        <v>1.72580084732724E-005</v>
      </c>
      <c r="EP357" s="0" t="n">
        <v>0.00050455159459425</v>
      </c>
      <c r="EQ357" s="0" t="n">
        <v>-2.22241098041785E-006</v>
      </c>
      <c r="ER357" s="0" t="n">
        <v>1.62202289547072E-006</v>
      </c>
      <c r="ES357" s="0" t="n">
        <v>0.000512084986526558</v>
      </c>
      <c r="ET357" s="0" t="n">
        <v>-6.63142627117979E-006</v>
      </c>
      <c r="EU357" s="0" t="n">
        <v>1.04613832737044E-006</v>
      </c>
      <c r="EV357" s="0" t="n">
        <v>-1.09392797557091E-008</v>
      </c>
      <c r="EW357" s="0" t="n">
        <v>-4.57517326122309E-006</v>
      </c>
      <c r="EX357" s="0" t="n">
        <v>6.05822302572118E-007</v>
      </c>
      <c r="EY357" s="0" t="n">
        <v>-1.05301971543815E-008</v>
      </c>
      <c r="EZ357" s="0" t="n">
        <v>1.69472218390961E-009</v>
      </c>
      <c r="FA357" s="0" t="n">
        <v>119</v>
      </c>
      <c r="FB357" s="0" t="n">
        <v>1.26894615462948</v>
      </c>
      <c r="FC357" s="0" t="n">
        <v>74.0832611206852</v>
      </c>
      <c r="FD357" s="0" t="n">
        <v>68.3392168179308</v>
      </c>
      <c r="FE357" s="0" t="s">
        <v>2413</v>
      </c>
      <c r="FF357" s="0" t="n">
        <v>0.753164556962025</v>
      </c>
    </row>
    <row r="358" customFormat="false" ht="15" hidden="false" customHeight="false" outlineLevel="0" collapsed="false">
      <c r="A358" s="0" t="n">
        <v>514</v>
      </c>
      <c r="B358" s="0" t="n">
        <v>0</v>
      </c>
      <c r="C358" s="0" t="n">
        <v>0.564790536540803</v>
      </c>
      <c r="D358" s="0" t="n">
        <v>18.144738319028</v>
      </c>
      <c r="E358" s="0" t="n">
        <v>7.73061862813935</v>
      </c>
      <c r="F358" s="0" t="n">
        <f aca="false">TRUE()</f>
        <v>1</v>
      </c>
      <c r="G358" s="2" t="s">
        <v>2414</v>
      </c>
      <c r="H358" s="0" t="n">
        <v>0.505459506915023</v>
      </c>
      <c r="I358" s="0" t="n">
        <v>119</v>
      </c>
      <c r="J358" s="0" t="n">
        <v>176</v>
      </c>
      <c r="K358" s="0" t="n">
        <v>135</v>
      </c>
      <c r="L358" s="0" t="n">
        <v>121</v>
      </c>
      <c r="M358" s="0" t="n">
        <v>17.9723699347467</v>
      </c>
      <c r="N358" s="0" t="n">
        <v>9.08430524531144</v>
      </c>
      <c r="O358" s="0" t="n">
        <v>577</v>
      </c>
      <c r="P358" s="0" t="n">
        <v>460</v>
      </c>
      <c r="Q358" s="0" t="n">
        <v>593</v>
      </c>
      <c r="R358" s="0" t="n">
        <v>471</v>
      </c>
      <c r="S358" s="0" t="n">
        <v>584.571428571429</v>
      </c>
      <c r="T358" s="0" t="n">
        <v>465.008403361345</v>
      </c>
      <c r="U358" s="0" t="n">
        <v>7.57142857142857</v>
      </c>
      <c r="V358" s="0" t="n">
        <v>5.00840336134454</v>
      </c>
      <c r="W358" s="0" t="n">
        <v>584.552362531086</v>
      </c>
      <c r="X358" s="0" t="n">
        <v>464.989361702128</v>
      </c>
      <c r="Y358" s="0" t="n">
        <v>7.55236253108594</v>
      </c>
      <c r="Z358" s="0" t="n">
        <v>4.98936170212766</v>
      </c>
      <c r="AA358" s="2" t="s">
        <v>2415</v>
      </c>
      <c r="AB358" s="2" t="s">
        <v>2416</v>
      </c>
      <c r="AC358" s="0" t="n">
        <v>0.862850327037791</v>
      </c>
      <c r="AD358" s="0" t="n">
        <v>12.3091634899974</v>
      </c>
      <c r="AE358" s="0" t="n">
        <v>0</v>
      </c>
      <c r="AF358" s="0" t="n">
        <v>0.676136363636364</v>
      </c>
      <c r="AG358" s="0" t="n">
        <v>17.0880074906351</v>
      </c>
      <c r="AH358" s="2" t="s">
        <v>2417</v>
      </c>
      <c r="AI358" s="2" t="s">
        <v>2418</v>
      </c>
      <c r="AJ358" s="2" t="s">
        <v>2419</v>
      </c>
      <c r="AK358" s="2" t="s">
        <v>2420</v>
      </c>
      <c r="AL358" s="0" t="n">
        <v>6.36127392133324</v>
      </c>
      <c r="AM358" s="0" t="n">
        <v>-4.07923169267707</v>
      </c>
      <c r="AN358" s="0" t="n">
        <v>-4.07923169267707</v>
      </c>
      <c r="AO358" s="0" t="n">
        <v>18.984393757503</v>
      </c>
      <c r="AP358" s="0" t="n">
        <v>20.1878800669617</v>
      </c>
      <c r="AQ358" s="0" t="n">
        <v>5.15778761187456</v>
      </c>
      <c r="AR358" s="0" t="n">
        <v>132</v>
      </c>
      <c r="AS358" s="0" t="n">
        <v>121.647058823529</v>
      </c>
      <c r="AT358" s="0" t="n">
        <v>114</v>
      </c>
      <c r="AU358" s="0" t="n">
        <v>119</v>
      </c>
      <c r="AV358" s="0" t="n">
        <v>596</v>
      </c>
      <c r="AW358" s="0" t="n">
        <v>3742</v>
      </c>
      <c r="AX358" s="0" t="n">
        <v>26198</v>
      </c>
      <c r="AY358" s="0" t="n">
        <v>901</v>
      </c>
      <c r="AZ358" s="0" t="n">
        <v>4998</v>
      </c>
      <c r="BA358" s="0" t="n">
        <v>32990</v>
      </c>
      <c r="BB358" s="0" t="n">
        <v>239748</v>
      </c>
      <c r="BC358" s="0" t="n">
        <v>9081</v>
      </c>
      <c r="BD358" s="0" t="n">
        <v>52790</v>
      </c>
      <c r="BE358" s="0" t="n">
        <v>355122</v>
      </c>
      <c r="BF358" s="0" t="n">
        <v>2615780</v>
      </c>
      <c r="BG358" s="0" t="n">
        <v>103183</v>
      </c>
      <c r="BH358" s="0" t="n">
        <v>613926</v>
      </c>
      <c r="BI358" s="0" t="n">
        <v>4163990</v>
      </c>
      <c r="BJ358" s="0" t="n">
        <v>30813132</v>
      </c>
      <c r="BK358" s="0" t="n">
        <v>119</v>
      </c>
      <c r="BL358" s="0" t="n">
        <v>-2.48689957516035E-014</v>
      </c>
      <c r="BM358" s="0" t="n">
        <v>756.991596638655</v>
      </c>
      <c r="BN358" s="0" t="n">
        <v>-126.083892380482</v>
      </c>
      <c r="BO358" s="0" t="n">
        <v>1.15463194561016E-013</v>
      </c>
      <c r="BP358" s="0" t="n">
        <v>485.428571428571</v>
      </c>
      <c r="BQ358" s="0" t="n">
        <v>-204.729891956782</v>
      </c>
      <c r="BR358" s="0" t="n">
        <v>7938.20127714952</v>
      </c>
      <c r="BS358" s="0" t="n">
        <v>2259.14285714286</v>
      </c>
      <c r="BT358" s="0" t="n">
        <v>-42.0864345738292</v>
      </c>
      <c r="BU358" s="0" t="n">
        <v>13828.0171900693</v>
      </c>
      <c r="BV358" s="0" t="n">
        <v>-1270.10810408479</v>
      </c>
      <c r="BW358" s="0" t="n">
        <v>216.979591836736</v>
      </c>
      <c r="BX358" s="0" t="n">
        <v>14616.0716858172</v>
      </c>
      <c r="BY358" s="0" t="n">
        <v>-4786.58486876142</v>
      </c>
      <c r="BZ358" s="0" t="n">
        <v>203010.028481828</v>
      </c>
      <c r="CA358" s="0" t="n">
        <v>0.212988804023834</v>
      </c>
      <c r="CB358" s="0" t="n">
        <v>0.0159525230710025</v>
      </c>
      <c r="CC358" s="0" t="n">
        <v>2.89497065736189E-005</v>
      </c>
      <c r="CD358" s="0" t="n">
        <v>1.19141242527565E-006</v>
      </c>
      <c r="CE358" s="0" t="n">
        <v>-1.51568799915075E-012</v>
      </c>
      <c r="CF358" s="0" t="n">
        <v>-1.36883714024843E-007</v>
      </c>
      <c r="CG358" s="0" t="n">
        <v>-6.83091975731271E-012</v>
      </c>
      <c r="CJ358" s="0" t="n">
        <v>0.0534560833725482</v>
      </c>
      <c r="CK358" s="0" t="n">
        <v>-0.000816191756547237</v>
      </c>
      <c r="CM358" s="0" t="n">
        <v>0.0342792579216561</v>
      </c>
      <c r="CN358" s="0" t="n">
        <v>-0.00132529894960476</v>
      </c>
      <c r="CO358" s="0" t="n">
        <v>0.00471065417396787</v>
      </c>
      <c r="CP358" s="0" t="n">
        <v>0.159532720651286</v>
      </c>
      <c r="CQ358" s="0" t="n">
        <v>-0.000272442421574079</v>
      </c>
      <c r="CR358" s="0" t="n">
        <v>0.00820576407927638</v>
      </c>
      <c r="CS358" s="0" t="n">
        <v>-6.90917705734519E-005</v>
      </c>
      <c r="CT358" s="0" t="n">
        <v>0.00140459618475059</v>
      </c>
      <c r="CU358" s="0" t="n">
        <v>0.00867340807948519</v>
      </c>
      <c r="CV358" s="0" t="n">
        <v>-0.000260382263934238</v>
      </c>
      <c r="CW358" s="0" t="n">
        <v>0.00101234757426315</v>
      </c>
      <c r="CX358" s="0" t="n">
        <v>14476</v>
      </c>
      <c r="CY358" s="0" t="n">
        <v>72226</v>
      </c>
      <c r="CZ358" s="0" t="n">
        <v>453996</v>
      </c>
      <c r="DA358" s="0" t="n">
        <v>3186298</v>
      </c>
      <c r="DB358" s="0" t="n">
        <v>109328</v>
      </c>
      <c r="DC358" s="0" t="n">
        <v>605745</v>
      </c>
      <c r="DD358" s="0" t="n">
        <v>4006643</v>
      </c>
      <c r="DE358" s="0" t="n">
        <v>29204745</v>
      </c>
      <c r="DF358" s="0" t="n">
        <v>1104424</v>
      </c>
      <c r="DG358" s="0" t="n">
        <v>6419355</v>
      </c>
      <c r="DH358" s="0" t="n">
        <v>43277493</v>
      </c>
      <c r="DI358" s="0" t="n">
        <v>319715559</v>
      </c>
      <c r="DJ358" s="0" t="n">
        <v>12581258</v>
      </c>
      <c r="DK358" s="0" t="n">
        <v>74887353</v>
      </c>
      <c r="DL358" s="0" t="n">
        <v>509061179</v>
      </c>
      <c r="DM358" s="0" t="n">
        <v>3777813681</v>
      </c>
      <c r="DN358" s="0" t="n">
        <v>14476</v>
      </c>
      <c r="DO358" s="0" t="n">
        <v>-2.55795384873636E-013</v>
      </c>
      <c r="DP358" s="0" t="n">
        <v>93634.3617021277</v>
      </c>
      <c r="DQ358" s="0" t="n">
        <v>-13203.6518786782</v>
      </c>
      <c r="DR358" s="0" t="n">
        <v>-3.18323145620525E-012</v>
      </c>
      <c r="DS358" s="0" t="n">
        <v>60268.0638297872</v>
      </c>
      <c r="DT358" s="0" t="n">
        <v>-23497.7187303417</v>
      </c>
      <c r="DU358" s="0" t="n">
        <v>991492.46468806</v>
      </c>
      <c r="DV358" s="0" t="n">
        <v>278739.309201437</v>
      </c>
      <c r="DW358" s="0" t="n">
        <v>-1348.34268899969</v>
      </c>
      <c r="DX358" s="0" t="n">
        <v>1727951.12047864</v>
      </c>
      <c r="DY358" s="0" t="n">
        <v>-57358.2237306115</v>
      </c>
      <c r="DZ358" s="0" t="n">
        <v>29966.9344605291</v>
      </c>
      <c r="EA358" s="0" t="n">
        <v>1832713.70568741</v>
      </c>
      <c r="EB358" s="0" t="n">
        <v>-489255.492754948</v>
      </c>
      <c r="EC358" s="0" t="n">
        <v>25507526.8270183</v>
      </c>
      <c r="ED358" s="0" t="n">
        <v>0.00177697704345795</v>
      </c>
      <c r="EE358" s="0" t="n">
        <v>1.11112121619932E-006</v>
      </c>
      <c r="EF358" s="0" t="n">
        <v>1.60080683302072E-011</v>
      </c>
      <c r="EG358" s="0" t="n">
        <v>3.98956664909839E-013</v>
      </c>
      <c r="EH358" s="0" t="n">
        <v>-9.25965612504342E-025</v>
      </c>
      <c r="EI358" s="0" t="n">
        <v>-4.06465622852325E-016</v>
      </c>
      <c r="EJ358" s="0" t="n">
        <v>-3.9888356190254E-025</v>
      </c>
      <c r="EM358" s="0" t="n">
        <v>0.000446825659880258</v>
      </c>
      <c r="EN358" s="0" t="n">
        <v>-5.2368800831819E-007</v>
      </c>
      <c r="EP358" s="0" t="n">
        <v>0.000287600800613331</v>
      </c>
      <c r="EQ358" s="0" t="n">
        <v>-9.31975004717072E-007</v>
      </c>
      <c r="ER358" s="0" t="n">
        <v>3.26846391543197E-007</v>
      </c>
      <c r="ES358" s="0" t="n">
        <v>0.00133015138357769</v>
      </c>
      <c r="ET358" s="0" t="n">
        <v>-5.34784545836821E-008</v>
      </c>
      <c r="EU358" s="0" t="n">
        <v>5.69620656339689E-007</v>
      </c>
      <c r="EV358" s="0" t="n">
        <v>-1.57154088160617E-010</v>
      </c>
      <c r="EW358" s="0" t="n">
        <v>1.18855937487859E-006</v>
      </c>
      <c r="EX358" s="0" t="n">
        <v>6.04155737708155E-007</v>
      </c>
      <c r="EY358" s="0" t="n">
        <v>-1.34049654680019E-009</v>
      </c>
      <c r="EZ358" s="0" t="n">
        <v>5.80863455834309E-010</v>
      </c>
      <c r="FA358" s="0" t="n">
        <v>119</v>
      </c>
      <c r="FB358" s="0" t="n">
        <v>0.286888823923141</v>
      </c>
      <c r="FC358" s="0" t="n">
        <v>51.4558441227157</v>
      </c>
      <c r="FD358" s="0" t="n">
        <v>48.7831992251919</v>
      </c>
      <c r="FE358" s="0" t="s">
        <v>2421</v>
      </c>
      <c r="FF358" s="0" t="n">
        <v>0.881481481481482</v>
      </c>
    </row>
    <row r="359" customFormat="false" ht="15" hidden="false" customHeight="false" outlineLevel="0" collapsed="false">
      <c r="A359" s="0" t="n">
        <v>516</v>
      </c>
      <c r="B359" s="0" t="n">
        <v>0</v>
      </c>
      <c r="C359" s="0" t="n">
        <v>37.6991118430775</v>
      </c>
      <c r="D359" s="0" t="n">
        <v>1.3585378169194</v>
      </c>
      <c r="E359" s="0" t="n">
        <v>-4.66493225092676</v>
      </c>
      <c r="F359" s="0" t="n">
        <f aca="false">TRUE()</f>
        <v>1</v>
      </c>
      <c r="G359" s="2" t="s">
        <v>2422</v>
      </c>
      <c r="H359" s="0" t="n">
        <v>0</v>
      </c>
      <c r="I359" s="0" t="n">
        <v>3</v>
      </c>
      <c r="J359" s="0" t="n">
        <v>3</v>
      </c>
      <c r="K359" s="0" t="n">
        <v>3</v>
      </c>
      <c r="L359" s="0" t="n">
        <v>3</v>
      </c>
      <c r="M359" s="0" t="n">
        <v>3.2659863237109</v>
      </c>
      <c r="N359" s="0" t="n">
        <v>0</v>
      </c>
      <c r="O359" s="0" t="n">
        <v>589</v>
      </c>
      <c r="P359" s="0" t="n">
        <v>374</v>
      </c>
      <c r="Q359" s="0" t="n">
        <v>592</v>
      </c>
      <c r="R359" s="0" t="n">
        <v>375</v>
      </c>
      <c r="S359" s="0" t="n">
        <v>590</v>
      </c>
      <c r="T359" s="0" t="n">
        <v>374</v>
      </c>
      <c r="U359" s="0" t="n">
        <v>1</v>
      </c>
      <c r="V359" s="0" t="n">
        <v>0</v>
      </c>
      <c r="W359" s="0" t="n">
        <v>590.002732240437</v>
      </c>
      <c r="X359" s="0" t="n">
        <v>374</v>
      </c>
      <c r="Y359" s="0" t="n">
        <v>1.00273224043716</v>
      </c>
      <c r="Z359" s="0" t="n">
        <v>0</v>
      </c>
      <c r="AA359" s="2" t="s">
        <v>2423</v>
      </c>
      <c r="AB359" s="2" t="s">
        <v>2424</v>
      </c>
      <c r="AC359" s="0" t="n">
        <v>1</v>
      </c>
      <c r="AD359" s="0" t="n">
        <v>1.95441004761168</v>
      </c>
      <c r="AE359" s="0" t="n">
        <v>1</v>
      </c>
      <c r="AF359" s="0" t="n">
        <v>1</v>
      </c>
      <c r="AG359" s="0" t="n">
        <v>3</v>
      </c>
      <c r="AH359" s="2" t="s">
        <v>1805</v>
      </c>
      <c r="AI359" s="2" t="s">
        <v>1805</v>
      </c>
      <c r="AJ359" s="2" t="s">
        <v>1805</v>
      </c>
      <c r="AK359" s="2" t="s">
        <v>2425</v>
      </c>
      <c r="AL359" s="0" t="n">
        <v>0</v>
      </c>
      <c r="AM359" s="0" t="n">
        <v>0</v>
      </c>
      <c r="AN359" s="0" t="n">
        <v>0</v>
      </c>
      <c r="AO359" s="0" t="n">
        <v>0.666666666666667</v>
      </c>
      <c r="AP359" s="0" t="n">
        <v>0.666666666666667</v>
      </c>
      <c r="AQ359" s="0" t="n">
        <v>0</v>
      </c>
      <c r="AR359" s="0" t="n">
        <v>123</v>
      </c>
      <c r="AS359" s="0" t="n">
        <v>122</v>
      </c>
      <c r="AT359" s="0" t="n">
        <v>121</v>
      </c>
      <c r="AU359" s="0" t="n">
        <v>3</v>
      </c>
      <c r="AV359" s="0" t="n">
        <v>0</v>
      </c>
      <c r="AW359" s="0" t="n">
        <v>0</v>
      </c>
      <c r="AX359" s="0" t="n">
        <v>0</v>
      </c>
      <c r="AY359" s="0" t="n">
        <v>3</v>
      </c>
      <c r="AZ359" s="0" t="n">
        <v>0</v>
      </c>
      <c r="BA359" s="0" t="n">
        <v>0</v>
      </c>
      <c r="BB359" s="0" t="n">
        <v>0</v>
      </c>
      <c r="BC359" s="0" t="n">
        <v>5</v>
      </c>
      <c r="BD359" s="0" t="n">
        <v>0</v>
      </c>
      <c r="BE359" s="0" t="n">
        <v>0</v>
      </c>
      <c r="BF359" s="0" t="n">
        <v>0</v>
      </c>
      <c r="BG359" s="0" t="n">
        <v>9</v>
      </c>
      <c r="BH359" s="0" t="n">
        <v>0</v>
      </c>
      <c r="BI359" s="0" t="n">
        <v>0</v>
      </c>
      <c r="BJ359" s="0" t="n">
        <v>0</v>
      </c>
      <c r="BK359" s="0" t="n">
        <v>3</v>
      </c>
      <c r="BL359" s="0" t="n">
        <v>0</v>
      </c>
      <c r="BM359" s="0" t="n">
        <v>0</v>
      </c>
      <c r="BN359" s="0" t="n">
        <v>0</v>
      </c>
      <c r="BO359" s="0" t="n">
        <v>0</v>
      </c>
      <c r="BP359" s="0" t="n">
        <v>0</v>
      </c>
      <c r="BQ359" s="0" t="n">
        <v>0</v>
      </c>
      <c r="BR359" s="0" t="n">
        <v>0</v>
      </c>
      <c r="BS359" s="0" t="n">
        <v>2</v>
      </c>
      <c r="BT359" s="0" t="n">
        <v>0</v>
      </c>
      <c r="BU359" s="0" t="n">
        <v>0</v>
      </c>
      <c r="BV359" s="0" t="n">
        <v>0</v>
      </c>
      <c r="BW359" s="0" t="n">
        <v>0</v>
      </c>
      <c r="BX359" s="0" t="n">
        <v>0</v>
      </c>
      <c r="BY359" s="0" t="n">
        <v>0</v>
      </c>
      <c r="BZ359" s="0" t="n">
        <v>0</v>
      </c>
      <c r="CA359" s="0" t="n">
        <v>0.222222222222222</v>
      </c>
      <c r="CB359" s="0" t="n">
        <v>0.0493827160493827</v>
      </c>
      <c r="CC359" s="0" t="n">
        <v>0</v>
      </c>
      <c r="CD359" s="0" t="n">
        <v>0</v>
      </c>
      <c r="CE359" s="0" t="n">
        <v>0</v>
      </c>
      <c r="CF359" s="0" t="n">
        <v>0</v>
      </c>
      <c r="CG359" s="0" t="n">
        <v>0</v>
      </c>
      <c r="CJ359" s="0" t="n">
        <v>0</v>
      </c>
      <c r="CK359" s="0" t="n">
        <v>0</v>
      </c>
      <c r="CM359" s="0" t="n">
        <v>0</v>
      </c>
      <c r="CN359" s="0" t="n">
        <v>0</v>
      </c>
      <c r="CO359" s="0" t="n">
        <v>0</v>
      </c>
      <c r="CP359" s="0" t="n">
        <v>0.222222222222222</v>
      </c>
      <c r="CQ359" s="0" t="n">
        <v>0</v>
      </c>
      <c r="CR359" s="0" t="n">
        <v>0</v>
      </c>
      <c r="CS359" s="0" t="n">
        <v>0</v>
      </c>
      <c r="CT359" s="0" t="n">
        <v>0</v>
      </c>
      <c r="CU359" s="0" t="n">
        <v>0</v>
      </c>
      <c r="CV359" s="0" t="n">
        <v>0</v>
      </c>
      <c r="CW359" s="0" t="n">
        <v>0</v>
      </c>
      <c r="CX359" s="0" t="n">
        <v>366</v>
      </c>
      <c r="CY359" s="0" t="n">
        <v>0</v>
      </c>
      <c r="CZ359" s="0" t="n">
        <v>0</v>
      </c>
      <c r="DA359" s="0" t="n">
        <v>0</v>
      </c>
      <c r="DB359" s="0" t="n">
        <v>367</v>
      </c>
      <c r="DC359" s="0" t="n">
        <v>0</v>
      </c>
      <c r="DD359" s="0" t="n">
        <v>0</v>
      </c>
      <c r="DE359" s="0" t="n">
        <v>0</v>
      </c>
      <c r="DF359" s="0" t="n">
        <v>611</v>
      </c>
      <c r="DG359" s="0" t="n">
        <v>0</v>
      </c>
      <c r="DH359" s="0" t="n">
        <v>0</v>
      </c>
      <c r="DI359" s="0" t="n">
        <v>0</v>
      </c>
      <c r="DJ359" s="0" t="n">
        <v>1099</v>
      </c>
      <c r="DK359" s="0" t="n">
        <v>0</v>
      </c>
      <c r="DL359" s="0" t="n">
        <v>0</v>
      </c>
      <c r="DM359" s="0" t="n">
        <v>0</v>
      </c>
      <c r="DN359" s="0" t="n">
        <v>366</v>
      </c>
      <c r="DO359" s="0" t="n">
        <v>0</v>
      </c>
      <c r="DP359" s="0" t="n">
        <v>0</v>
      </c>
      <c r="DQ359" s="0" t="n">
        <v>0</v>
      </c>
      <c r="DR359" s="0" t="n">
        <v>4.2632564145606E-014</v>
      </c>
      <c r="DS359" s="0" t="n">
        <v>0</v>
      </c>
      <c r="DT359" s="0" t="n">
        <v>0</v>
      </c>
      <c r="DU359" s="0" t="n">
        <v>0</v>
      </c>
      <c r="DV359" s="0" t="n">
        <v>242.997267759563</v>
      </c>
      <c r="DW359" s="0" t="n">
        <v>0</v>
      </c>
      <c r="DX359" s="0" t="n">
        <v>0</v>
      </c>
      <c r="DY359" s="0" t="n">
        <v>0</v>
      </c>
      <c r="DZ359" s="0" t="n">
        <v>-0.991788348412825</v>
      </c>
      <c r="EA359" s="0" t="n">
        <v>0</v>
      </c>
      <c r="EB359" s="0" t="n">
        <v>0</v>
      </c>
      <c r="EC359" s="0" t="n">
        <v>0</v>
      </c>
      <c r="ED359" s="0" t="n">
        <v>0.00181400809041449</v>
      </c>
      <c r="EE359" s="0" t="n">
        <v>3.29062535208921E-006</v>
      </c>
      <c r="EF359" s="0" t="n">
        <v>1.49772671631136E-013</v>
      </c>
      <c r="EG359" s="0" t="n">
        <v>1.49772671631136E-013</v>
      </c>
      <c r="EH359" s="0" t="n">
        <v>2.24318531675281E-026</v>
      </c>
      <c r="EI359" s="0" t="n">
        <v>2.71688838061873E-016</v>
      </c>
      <c r="EJ359" s="0" t="n">
        <v>0</v>
      </c>
      <c r="EM359" s="0" t="n">
        <v>0</v>
      </c>
      <c r="EN359" s="0" t="n">
        <v>0</v>
      </c>
      <c r="EP359" s="0" t="n">
        <v>0</v>
      </c>
      <c r="EQ359" s="0" t="n">
        <v>0</v>
      </c>
      <c r="ER359" s="0" t="n">
        <v>0</v>
      </c>
      <c r="ES359" s="0" t="n">
        <v>0.00181400809041449</v>
      </c>
      <c r="ET359" s="0" t="n">
        <v>0</v>
      </c>
      <c r="EU359" s="0" t="n">
        <v>0</v>
      </c>
      <c r="EV359" s="0" t="n">
        <v>0</v>
      </c>
      <c r="EW359" s="0" t="n">
        <v>-3.87004743680405E-007</v>
      </c>
      <c r="EX359" s="0" t="n">
        <v>0</v>
      </c>
      <c r="EY359" s="0" t="n">
        <v>0</v>
      </c>
      <c r="EZ359" s="0" t="n">
        <v>0</v>
      </c>
      <c r="FA359" s="0" t="n">
        <v>3</v>
      </c>
      <c r="FB359" s="0" t="n">
        <v>0</v>
      </c>
      <c r="FC359" s="0" t="n">
        <v>1</v>
      </c>
      <c r="FD359" s="0" t="n">
        <v>6.47375485720857</v>
      </c>
      <c r="FE359" s="0" t="s">
        <v>2426</v>
      </c>
      <c r="FF359" s="0" t="n">
        <v>1</v>
      </c>
    </row>
    <row r="360" customFormat="false" ht="15" hidden="false" customHeight="false" outlineLevel="0" collapsed="false">
      <c r="A360" s="0" t="n">
        <v>517</v>
      </c>
      <c r="B360" s="0" t="n">
        <v>0</v>
      </c>
      <c r="C360" s="0" t="n">
        <v>1.07486007626361</v>
      </c>
      <c r="D360" s="0" t="n">
        <v>9.62569232178507</v>
      </c>
      <c r="E360" s="0" t="n">
        <v>-1.54246679740162</v>
      </c>
      <c r="F360" s="0" t="n">
        <f aca="false">TRUE()</f>
        <v>1</v>
      </c>
      <c r="G360" s="2" t="s">
        <v>2427</v>
      </c>
      <c r="H360" s="0" t="n">
        <v>0.864910231492823</v>
      </c>
      <c r="I360" s="0" t="n">
        <v>30</v>
      </c>
      <c r="J360" s="0" t="n">
        <v>49</v>
      </c>
      <c r="K360" s="0" t="n">
        <v>33</v>
      </c>
      <c r="L360" s="0" t="n">
        <v>30</v>
      </c>
      <c r="M360" s="0" t="n">
        <v>6.70532172638552</v>
      </c>
      <c r="N360" s="0" t="n">
        <v>5.79950136660195</v>
      </c>
      <c r="O360" s="0" t="n">
        <v>586</v>
      </c>
      <c r="P360" s="0" t="n">
        <v>637</v>
      </c>
      <c r="Q360" s="0" t="n">
        <v>593</v>
      </c>
      <c r="R360" s="0" t="n">
        <v>644</v>
      </c>
      <c r="S360" s="0" t="n">
        <v>589.1</v>
      </c>
      <c r="T360" s="0" t="n">
        <v>640.333333333333</v>
      </c>
      <c r="U360" s="0" t="n">
        <v>3.1</v>
      </c>
      <c r="V360" s="0" t="n">
        <v>3.33333333333333</v>
      </c>
      <c r="W360" s="0" t="n">
        <v>589.088869715272</v>
      </c>
      <c r="X360" s="0" t="n">
        <v>640.301409260857</v>
      </c>
      <c r="Y360" s="0" t="n">
        <v>3.08886971527179</v>
      </c>
      <c r="Z360" s="0" t="n">
        <v>3.30140926085706</v>
      </c>
      <c r="AA360" s="2" t="s">
        <v>2428</v>
      </c>
      <c r="AB360" s="2" t="s">
        <v>2429</v>
      </c>
      <c r="AC360" s="0" t="n">
        <v>0.5019265797495</v>
      </c>
      <c r="AD360" s="0" t="n">
        <v>6.18038723237103</v>
      </c>
      <c r="AE360" s="0" t="n">
        <v>1</v>
      </c>
      <c r="AF360" s="0" t="n">
        <v>0.612244897959184</v>
      </c>
      <c r="AG360" s="0" t="n">
        <v>7.28010988928052</v>
      </c>
      <c r="AH360" s="2" t="s">
        <v>2430</v>
      </c>
      <c r="AI360" s="2" t="s">
        <v>2431</v>
      </c>
      <c r="AJ360" s="2" t="s">
        <v>2430</v>
      </c>
      <c r="AK360" s="2" t="s">
        <v>2432</v>
      </c>
      <c r="AL360" s="0" t="n">
        <v>2.68888888888889</v>
      </c>
      <c r="AM360" s="0" t="n">
        <v>0.266666666666667</v>
      </c>
      <c r="AN360" s="0" t="n">
        <v>0.266666666666667</v>
      </c>
      <c r="AO360" s="0" t="n">
        <v>2.22333333333333</v>
      </c>
      <c r="AP360" s="0" t="n">
        <v>2.8100837158961</v>
      </c>
      <c r="AQ360" s="0" t="n">
        <v>2.10213850632612</v>
      </c>
      <c r="AR360" s="0" t="n">
        <v>124</v>
      </c>
      <c r="AS360" s="0" t="n">
        <v>115.9</v>
      </c>
      <c r="AT360" s="0" t="n">
        <v>111</v>
      </c>
      <c r="AU360" s="0" t="n">
        <v>30</v>
      </c>
      <c r="AV360" s="0" t="n">
        <v>100</v>
      </c>
      <c r="AW360" s="0" t="n">
        <v>414</v>
      </c>
      <c r="AX360" s="0" t="n">
        <v>1900</v>
      </c>
      <c r="AY360" s="0" t="n">
        <v>93</v>
      </c>
      <c r="AZ360" s="0" t="n">
        <v>302</v>
      </c>
      <c r="BA360" s="0" t="n">
        <v>1244</v>
      </c>
      <c r="BB360" s="0" t="n">
        <v>5702</v>
      </c>
      <c r="BC360" s="0" t="n">
        <v>355</v>
      </c>
      <c r="BD360" s="0" t="n">
        <v>1142</v>
      </c>
      <c r="BE360" s="0" t="n">
        <v>4644</v>
      </c>
      <c r="BF360" s="0" t="n">
        <v>20942</v>
      </c>
      <c r="BG360" s="0" t="n">
        <v>1503</v>
      </c>
      <c r="BH360" s="0" t="n">
        <v>4832</v>
      </c>
      <c r="BI360" s="0" t="n">
        <v>19394</v>
      </c>
      <c r="BJ360" s="0" t="n">
        <v>85832</v>
      </c>
      <c r="BK360" s="0" t="n">
        <v>30</v>
      </c>
      <c r="BL360" s="0" t="n">
        <v>-7.54951656745106E-015</v>
      </c>
      <c r="BM360" s="0" t="n">
        <v>80.6666666666667</v>
      </c>
      <c r="BN360" s="0" t="n">
        <v>-17.7777777777778</v>
      </c>
      <c r="BO360" s="0" t="n">
        <v>-2.22044604925031E-015</v>
      </c>
      <c r="BP360" s="0" t="n">
        <v>-8</v>
      </c>
      <c r="BQ360" s="0" t="n">
        <v>13.9333333333333</v>
      </c>
      <c r="BR360" s="0" t="n">
        <v>-60.6666666666667</v>
      </c>
      <c r="BS360" s="0" t="n">
        <v>66.7</v>
      </c>
      <c r="BT360" s="0" t="n">
        <v>8.26666666666666</v>
      </c>
      <c r="BU360" s="0" t="n">
        <v>113.517777777778</v>
      </c>
      <c r="BV360" s="0" t="n">
        <v>-32.5037037037038</v>
      </c>
      <c r="BW360" s="0" t="n">
        <v>-11.04</v>
      </c>
      <c r="BX360" s="0" t="n">
        <v>-24.24</v>
      </c>
      <c r="BY360" s="0" t="n">
        <v>20.1126666666666</v>
      </c>
      <c r="BZ360" s="0" t="n">
        <v>-127.077777777778</v>
      </c>
      <c r="CA360" s="0" t="n">
        <v>0.163740740740741</v>
      </c>
      <c r="CB360" s="0" t="n">
        <v>0.000556873799725651</v>
      </c>
      <c r="CC360" s="0" t="n">
        <v>0.000189503405781639</v>
      </c>
      <c r="CD360" s="0" t="n">
        <v>4.06718569323787E-006</v>
      </c>
      <c r="CE360" s="0" t="n">
        <v>1.12911984109612E-010</v>
      </c>
      <c r="CF360" s="0" t="n">
        <v>9.26897000720691E-008</v>
      </c>
      <c r="CG360" s="0" t="n">
        <v>7.45765992742145E-013</v>
      </c>
      <c r="CJ360" s="0" t="n">
        <v>0.0896296296296296</v>
      </c>
      <c r="CK360" s="0" t="n">
        <v>-0.00360640367081592</v>
      </c>
      <c r="CM360" s="0" t="n">
        <v>-0.00888888888888889</v>
      </c>
      <c r="CN360" s="0" t="n">
        <v>0.00282651887700197</v>
      </c>
      <c r="CO360" s="0" t="n">
        <v>-0.00224691358024691</v>
      </c>
      <c r="CP360" s="0" t="n">
        <v>0.0741111111111111</v>
      </c>
      <c r="CQ360" s="0" t="n">
        <v>0.0016769777069294</v>
      </c>
      <c r="CR360" s="0" t="n">
        <v>0.0042043621399177</v>
      </c>
      <c r="CS360" s="0" t="n">
        <v>-0.000219790268160281</v>
      </c>
      <c r="CT360" s="0" t="n">
        <v>-0.00223957667957668</v>
      </c>
      <c r="CU360" s="0" t="n">
        <v>-0.000897777777777778</v>
      </c>
      <c r="CV360" s="0" t="n">
        <v>0.000136001990431056</v>
      </c>
      <c r="CW360" s="0" t="n">
        <v>-0.000156886145404664</v>
      </c>
      <c r="CX360" s="0" t="n">
        <v>3477</v>
      </c>
      <c r="CY360" s="0" t="n">
        <v>11479</v>
      </c>
      <c r="CZ360" s="0" t="n">
        <v>47365</v>
      </c>
      <c r="DA360" s="0" t="n">
        <v>217051</v>
      </c>
      <c r="DB360" s="0" t="n">
        <v>10740</v>
      </c>
      <c r="DC360" s="0" t="n">
        <v>34475</v>
      </c>
      <c r="DD360" s="0" t="n">
        <v>141447</v>
      </c>
      <c r="DE360" s="0" t="n">
        <v>647171</v>
      </c>
      <c r="DF360" s="0" t="n">
        <v>40902</v>
      </c>
      <c r="DG360" s="0" t="n">
        <v>130015</v>
      </c>
      <c r="DH360" s="0" t="n">
        <v>526447</v>
      </c>
      <c r="DI360" s="0" t="n">
        <v>2368783</v>
      </c>
      <c r="DJ360" s="0" t="n">
        <v>172884</v>
      </c>
      <c r="DK360" s="0" t="n">
        <v>549377</v>
      </c>
      <c r="DL360" s="0" t="n">
        <v>2195325</v>
      </c>
      <c r="DM360" s="0" t="n">
        <v>9691733</v>
      </c>
      <c r="DN360" s="0" t="n">
        <v>3477</v>
      </c>
      <c r="DO360" s="0" t="n">
        <v>-9.2192919964873E-013</v>
      </c>
      <c r="DP360" s="0" t="n">
        <v>9468.1230946218</v>
      </c>
      <c r="DQ360" s="0" t="n">
        <v>-1836.54817553274</v>
      </c>
      <c r="DR360" s="0" t="n">
        <v>-2.06057393370429E-013</v>
      </c>
      <c r="DS360" s="0" t="n">
        <v>-982.135461604832</v>
      </c>
      <c r="DT360" s="0" t="n">
        <v>1627.54815286849</v>
      </c>
      <c r="DU360" s="0" t="n">
        <v>-7277.0919360934</v>
      </c>
      <c r="DV360" s="0" t="n">
        <v>7727.53925798102</v>
      </c>
      <c r="DW360" s="0" t="n">
        <v>1048.13537971578</v>
      </c>
      <c r="DX360" s="0" t="n">
        <v>13393.8153457089</v>
      </c>
      <c r="DY360" s="0" t="n">
        <v>-3349.75460451169</v>
      </c>
      <c r="DZ360" s="0" t="n">
        <v>-1195.67306914935</v>
      </c>
      <c r="EA360" s="0" t="n">
        <v>-2984.49410163361</v>
      </c>
      <c r="EB360" s="0" t="n">
        <v>2464.79670286561</v>
      </c>
      <c r="EC360" s="0" t="n">
        <v>-15220.9076767105</v>
      </c>
      <c r="ED360" s="0" t="n">
        <v>0.00142235999041839</v>
      </c>
      <c r="EE360" s="0" t="n">
        <v>4.71274448103806E-008</v>
      </c>
      <c r="EF360" s="0" t="n">
        <v>1.2152192745019E-010</v>
      </c>
      <c r="EG360" s="0" t="n">
        <v>1.59018433436899E-012</v>
      </c>
      <c r="EH360" s="0" t="n">
        <v>1.8002582416895E-023</v>
      </c>
      <c r="EI360" s="0" t="n">
        <v>3.40988224895597E-016</v>
      </c>
      <c r="EJ360" s="0" t="n">
        <v>-1.28279413475416E-023</v>
      </c>
      <c r="EM360" s="0" t="n">
        <v>0.000783167242877849</v>
      </c>
      <c r="EN360" s="0" t="n">
        <v>-2.57626538512963E-006</v>
      </c>
      <c r="EP360" s="0" t="n">
        <v>-8.12385215011132E-005</v>
      </c>
      <c r="EQ360" s="0" t="n">
        <v>2.28308520556531E-006</v>
      </c>
      <c r="ER360" s="0" t="n">
        <v>-1.73118623237943E-007</v>
      </c>
      <c r="ES360" s="0" t="n">
        <v>0.000639192747540538</v>
      </c>
      <c r="ET360" s="0" t="n">
        <v>1.47029897372999E-006</v>
      </c>
      <c r="EU360" s="0" t="n">
        <v>3.18632620408685E-007</v>
      </c>
      <c r="EV360" s="0" t="n">
        <v>-1.35143939730927E-009</v>
      </c>
      <c r="EW360" s="0" t="n">
        <v>-1.67726127798833E-006</v>
      </c>
      <c r="EX360" s="0" t="n">
        <v>-7.09997227565518E-008</v>
      </c>
      <c r="EY360" s="0" t="n">
        <v>9.94408177280844E-010</v>
      </c>
      <c r="EZ360" s="0" t="n">
        <v>-1.04141010881784E-010</v>
      </c>
      <c r="FA360" s="0" t="n">
        <v>30</v>
      </c>
      <c r="FB360" s="0" t="n">
        <v>-1.14422258323782</v>
      </c>
      <c r="FC360" s="0" t="n">
        <v>18.7279220613579</v>
      </c>
      <c r="FD360" s="0" t="n">
        <v>20.4367005311508</v>
      </c>
      <c r="FE360" s="0" t="s">
        <v>2433</v>
      </c>
      <c r="FF360" s="0" t="n">
        <v>0.909090909090909</v>
      </c>
    </row>
    <row r="361" customFormat="false" ht="15" hidden="false" customHeight="false" outlineLevel="0" collapsed="false">
      <c r="A361" s="0" t="n">
        <v>518</v>
      </c>
      <c r="B361" s="0" t="n">
        <v>0</v>
      </c>
      <c r="C361" s="0" t="n">
        <v>0.476197861146301</v>
      </c>
      <c r="D361" s="0" t="n">
        <v>12.6936851380294</v>
      </c>
      <c r="E361" s="0" t="n">
        <v>3.33765934175555</v>
      </c>
      <c r="F361" s="0" t="n">
        <f aca="false">TRUE()</f>
        <v>1</v>
      </c>
      <c r="G361" s="2" t="s">
        <v>2434</v>
      </c>
      <c r="H361" s="0" t="n">
        <v>0.40131262391457</v>
      </c>
      <c r="I361" s="0" t="n">
        <v>99</v>
      </c>
      <c r="J361" s="0" t="n">
        <v>153</v>
      </c>
      <c r="K361" s="0" t="n">
        <v>124</v>
      </c>
      <c r="L361" s="0" t="n">
        <v>100</v>
      </c>
      <c r="M361" s="0" t="n">
        <v>18.8645644704613</v>
      </c>
      <c r="N361" s="0" t="n">
        <v>7.5705878666464</v>
      </c>
      <c r="O361" s="0" t="n">
        <v>578</v>
      </c>
      <c r="P361" s="0" t="n">
        <v>275</v>
      </c>
      <c r="Q361" s="0" t="n">
        <v>595</v>
      </c>
      <c r="R361" s="0" t="n">
        <v>284</v>
      </c>
      <c r="S361" s="0" t="n">
        <v>586.282828282828</v>
      </c>
      <c r="T361" s="0" t="n">
        <v>279.070707070707</v>
      </c>
      <c r="U361" s="0" t="n">
        <v>8.28282828282828</v>
      </c>
      <c r="V361" s="0" t="n">
        <v>4.07070707070707</v>
      </c>
      <c r="W361" s="0" t="n">
        <v>586.275859253817</v>
      </c>
      <c r="X361" s="0" t="n">
        <v>279.067434076251</v>
      </c>
      <c r="Y361" s="0" t="n">
        <v>8.27585925381664</v>
      </c>
      <c r="Z361" s="0" t="n">
        <v>4.06743407625112</v>
      </c>
      <c r="AA361" s="2" t="s">
        <v>2435</v>
      </c>
      <c r="AB361" s="2" t="s">
        <v>2436</v>
      </c>
      <c r="AC361" s="0" t="n">
        <v>0.915941143243824</v>
      </c>
      <c r="AD361" s="0" t="n">
        <v>11.2272309555287</v>
      </c>
      <c r="AE361" s="0" t="n">
        <v>0</v>
      </c>
      <c r="AF361" s="0" t="n">
        <v>0.647058823529412</v>
      </c>
      <c r="AG361" s="0" t="n">
        <v>17.464249196573</v>
      </c>
      <c r="AH361" s="2" t="s">
        <v>2437</v>
      </c>
      <c r="AI361" s="2" t="s">
        <v>2438</v>
      </c>
      <c r="AJ361" s="2" t="s">
        <v>2439</v>
      </c>
      <c r="AK361" s="2" t="s">
        <v>2440</v>
      </c>
      <c r="AL361" s="0" t="n">
        <v>3.64146515661667</v>
      </c>
      <c r="AM361" s="0" t="n">
        <v>-1.05070911131517</v>
      </c>
      <c r="AN361" s="0" t="n">
        <v>-1.05070911131517</v>
      </c>
      <c r="AO361" s="0" t="n">
        <v>22.1826344250587</v>
      </c>
      <c r="AP361" s="0" t="n">
        <v>22.241987041262</v>
      </c>
      <c r="AQ361" s="0" t="n">
        <v>3.58211254041335</v>
      </c>
      <c r="AR361" s="0" t="n">
        <v>135</v>
      </c>
      <c r="AS361" s="0" t="n">
        <v>123.727272727273</v>
      </c>
      <c r="AT361" s="0" t="n">
        <v>117</v>
      </c>
      <c r="AU361" s="0" t="n">
        <v>99</v>
      </c>
      <c r="AV361" s="0" t="n">
        <v>403</v>
      </c>
      <c r="AW361" s="0" t="n">
        <v>2001</v>
      </c>
      <c r="AX361" s="0" t="n">
        <v>11065</v>
      </c>
      <c r="AY361" s="0" t="n">
        <v>820</v>
      </c>
      <c r="AZ361" s="0" t="n">
        <v>3442</v>
      </c>
      <c r="BA361" s="0" t="n">
        <v>17344</v>
      </c>
      <c r="BB361" s="0" t="n">
        <v>96970</v>
      </c>
      <c r="BC361" s="0" t="n">
        <v>8988</v>
      </c>
      <c r="BD361" s="0" t="n">
        <v>38184</v>
      </c>
      <c r="BE361" s="0" t="n">
        <v>193506</v>
      </c>
      <c r="BF361" s="0" t="n">
        <v>1086480</v>
      </c>
      <c r="BG361" s="0" t="n">
        <v>110560</v>
      </c>
      <c r="BH361" s="0" t="n">
        <v>472882</v>
      </c>
      <c r="BI361" s="0" t="n">
        <v>2403520</v>
      </c>
      <c r="BJ361" s="0" t="n">
        <v>13515322</v>
      </c>
      <c r="BK361" s="0" t="n">
        <v>99</v>
      </c>
      <c r="BL361" s="0" t="n">
        <v>-2.1316282072803E-014</v>
      </c>
      <c r="BM361" s="0" t="n">
        <v>360.505050505051</v>
      </c>
      <c r="BN361" s="0" t="n">
        <v>-15.5057647178862</v>
      </c>
      <c r="BO361" s="0" t="n">
        <v>-5.32907051820075E-015</v>
      </c>
      <c r="BP361" s="0" t="n">
        <v>104.020202020202</v>
      </c>
      <c r="BQ361" s="0" t="n">
        <v>-76.8109376594225</v>
      </c>
      <c r="BR361" s="0" t="n">
        <v>1087.48056011601</v>
      </c>
      <c r="BS361" s="0" t="n">
        <v>2196.08080808081</v>
      </c>
      <c r="BT361" s="0" t="n">
        <v>-126.678094072034</v>
      </c>
      <c r="BU361" s="0" t="n">
        <v>8111.18558093948</v>
      </c>
      <c r="BV361" s="0" t="n">
        <v>-1667.11700709647</v>
      </c>
      <c r="BW361" s="0" t="n">
        <v>-265.581063156814</v>
      </c>
      <c r="BX361" s="0" t="n">
        <v>4563.3908290125</v>
      </c>
      <c r="BY361" s="0" t="n">
        <v>-4953.59875613056</v>
      </c>
      <c r="BZ361" s="0" t="n">
        <v>39809.2126851162</v>
      </c>
      <c r="CA361" s="0" t="n">
        <v>0.260849490723993</v>
      </c>
      <c r="CB361" s="0" t="n">
        <v>0.0355260602374677</v>
      </c>
      <c r="CC361" s="0" t="n">
        <v>1.41028225872777E-005</v>
      </c>
      <c r="CD361" s="0" t="n">
        <v>1.44532039991156E-005</v>
      </c>
      <c r="CE361" s="0" t="n">
        <v>1.97500777996881E-010</v>
      </c>
      <c r="CF361" s="0" t="n">
        <v>2.12792139522166E-006</v>
      </c>
      <c r="CG361" s="0" t="n">
        <v>5.97723608524315E-011</v>
      </c>
      <c r="CJ361" s="0" t="n">
        <v>0.0367824763294613</v>
      </c>
      <c r="CK361" s="0" t="n">
        <v>-0.000159002957820505</v>
      </c>
      <c r="CM361" s="0" t="n">
        <v>0.0106132233466179</v>
      </c>
      <c r="CN361" s="0" t="n">
        <v>-0.000787653269801424</v>
      </c>
      <c r="CO361" s="0" t="n">
        <v>0.0011207685054978</v>
      </c>
      <c r="CP361" s="0" t="n">
        <v>0.224067014394532</v>
      </c>
      <c r="CQ361" s="0" t="n">
        <v>-0.00129901310996182</v>
      </c>
      <c r="CR361" s="0" t="n">
        <v>0.00835947020551344</v>
      </c>
      <c r="CS361" s="0" t="n">
        <v>-0.000172680342306208</v>
      </c>
      <c r="CT361" s="0" t="n">
        <v>-0.00272338548606615</v>
      </c>
      <c r="CU361" s="0" t="n">
        <v>0.00470307691650976</v>
      </c>
      <c r="CV361" s="0" t="n">
        <v>-0.00051309483690411</v>
      </c>
      <c r="CW361" s="0" t="n">
        <v>0.000414422007490081</v>
      </c>
      <c r="CX361" s="0" t="n">
        <v>12249</v>
      </c>
      <c r="CY361" s="0" t="n">
        <v>49822</v>
      </c>
      <c r="CZ361" s="0" t="n">
        <v>247618</v>
      </c>
      <c r="DA361" s="0" t="n">
        <v>1370920</v>
      </c>
      <c r="DB361" s="0" t="n">
        <v>101371</v>
      </c>
      <c r="DC361" s="0" t="n">
        <v>425902</v>
      </c>
      <c r="DD361" s="0" t="n">
        <v>2149332</v>
      </c>
      <c r="DE361" s="0" t="n">
        <v>12035080</v>
      </c>
      <c r="DF361" s="0" t="n">
        <v>1113055</v>
      </c>
      <c r="DG361" s="0" t="n">
        <v>4735570</v>
      </c>
      <c r="DH361" s="0" t="n">
        <v>24038304</v>
      </c>
      <c r="DI361" s="0" t="n">
        <v>135184924</v>
      </c>
      <c r="DJ361" s="0" t="n">
        <v>13716727</v>
      </c>
      <c r="DK361" s="0" t="n">
        <v>58772878</v>
      </c>
      <c r="DL361" s="0" t="n">
        <v>299253252</v>
      </c>
      <c r="DM361" s="0" t="n">
        <v>1685539228</v>
      </c>
      <c r="DN361" s="0" t="n">
        <v>12249</v>
      </c>
      <c r="DO361" s="0" t="n">
        <v>2.31725749699763E-012</v>
      </c>
      <c r="DP361" s="0" t="n">
        <v>44970.2994530166</v>
      </c>
      <c r="DQ361" s="0" t="n">
        <v>-2077.34792198408</v>
      </c>
      <c r="DR361" s="0" t="n">
        <v>7.73070496506989E-012</v>
      </c>
      <c r="DS361" s="0" t="n">
        <v>13582.1402563475</v>
      </c>
      <c r="DT361" s="0" t="n">
        <v>-10408.6369257479</v>
      </c>
      <c r="DU361" s="0" t="n">
        <v>142438.766624014</v>
      </c>
      <c r="DV361" s="0" t="n">
        <v>274122.871581354</v>
      </c>
      <c r="DW361" s="0" t="n">
        <v>-16515.5979959503</v>
      </c>
      <c r="DX361" s="0" t="n">
        <v>1021742.49164663</v>
      </c>
      <c r="DY361" s="0" t="n">
        <v>-216336.632359593</v>
      </c>
      <c r="DZ361" s="0" t="n">
        <v>-31964.1286755476</v>
      </c>
      <c r="EA361" s="0" t="n">
        <v>600321.379714915</v>
      </c>
      <c r="EB361" s="0" t="n">
        <v>-645009.636681192</v>
      </c>
      <c r="EC361" s="0" t="n">
        <v>5239335.28565507</v>
      </c>
      <c r="ED361" s="0" t="n">
        <v>0.00212674901630001</v>
      </c>
      <c r="EE361" s="0" t="n">
        <v>2.36541464872652E-006</v>
      </c>
      <c r="EF361" s="0" t="n">
        <v>8.17391608075647E-012</v>
      </c>
      <c r="EG361" s="0" t="n">
        <v>7.76504000293395E-012</v>
      </c>
      <c r="EH361" s="0" t="n">
        <v>5.88237404420202E-023</v>
      </c>
      <c r="EI361" s="0" t="n">
        <v>9.06454800042626E-015</v>
      </c>
      <c r="EJ361" s="0" t="n">
        <v>1.9151821712868E-023</v>
      </c>
      <c r="EM361" s="0" t="n">
        <v>0.000299726063752453</v>
      </c>
      <c r="EN361" s="0" t="n">
        <v>-1.25100098971667E-007</v>
      </c>
      <c r="EP361" s="0" t="n">
        <v>9.05246681895439E-005</v>
      </c>
      <c r="EQ361" s="0" t="n">
        <v>-6.26819174482597E-007</v>
      </c>
      <c r="ER361" s="0" t="n">
        <v>7.75043896516434E-008</v>
      </c>
      <c r="ES361" s="0" t="n">
        <v>0.00182702295254756</v>
      </c>
      <c r="ET361" s="0" t="n">
        <v>-9.94586858563538E-007</v>
      </c>
      <c r="EU361" s="0" t="n">
        <v>5.55954885549187E-007</v>
      </c>
      <c r="EV361" s="0" t="n">
        <v>-1.06359881221558E-009</v>
      </c>
      <c r="EW361" s="0" t="n">
        <v>-1.92491378961445E-006</v>
      </c>
      <c r="EX361" s="0" t="n">
        <v>3.26649431418151E-007</v>
      </c>
      <c r="EY361" s="0" t="n">
        <v>-3.17112953067238E-009</v>
      </c>
      <c r="EZ361" s="0" t="n">
        <v>2.32741405676074E-010</v>
      </c>
      <c r="FA361" s="0" t="n">
        <v>99</v>
      </c>
      <c r="FB361" s="0" t="n">
        <v>0.0564281840799964</v>
      </c>
      <c r="FC361" s="0" t="n">
        <v>51.1126983722081</v>
      </c>
      <c r="FD361" s="0" t="n">
        <v>48.4578766540498</v>
      </c>
      <c r="FE361" s="0" t="s">
        <v>2441</v>
      </c>
      <c r="FF361" s="0" t="n">
        <v>0.798387096774194</v>
      </c>
    </row>
    <row r="362" customFormat="false" ht="15" hidden="false" customHeight="false" outlineLevel="0" collapsed="false">
      <c r="A362" s="0" t="n">
        <v>521</v>
      </c>
      <c r="B362" s="0" t="n">
        <v>0</v>
      </c>
      <c r="C362" s="0" t="n">
        <v>0.526821424840581</v>
      </c>
      <c r="D362" s="0" t="n">
        <v>21.2277899202565</v>
      </c>
      <c r="E362" s="0" t="n">
        <v>11.0241458711412</v>
      </c>
      <c r="F362" s="0" t="n">
        <f aca="false">TRUE()</f>
        <v>1</v>
      </c>
      <c r="G362" s="2" t="s">
        <v>2442</v>
      </c>
      <c r="H362" s="0" t="n">
        <v>0.577077322850708</v>
      </c>
      <c r="I362" s="0" t="n">
        <v>111</v>
      </c>
      <c r="J362" s="0" t="n">
        <v>154</v>
      </c>
      <c r="K362" s="0" t="n">
        <v>124</v>
      </c>
      <c r="L362" s="0" t="n">
        <v>113</v>
      </c>
      <c r="M362" s="0" t="n">
        <v>16.1581347491329</v>
      </c>
      <c r="N362" s="0" t="n">
        <v>9.32449314329061</v>
      </c>
      <c r="O362" s="0" t="n">
        <v>584</v>
      </c>
      <c r="P362" s="0" t="n">
        <v>483</v>
      </c>
      <c r="Q362" s="0" t="n">
        <v>598</v>
      </c>
      <c r="R362" s="0" t="n">
        <v>494</v>
      </c>
      <c r="S362" s="0" t="n">
        <v>590.450450450451</v>
      </c>
      <c r="T362" s="0" t="n">
        <v>488.009009009009</v>
      </c>
      <c r="U362" s="0" t="n">
        <v>6.45045045045045</v>
      </c>
      <c r="V362" s="0" t="n">
        <v>5.00900900900901</v>
      </c>
      <c r="W362" s="0" t="n">
        <v>590.441308342521</v>
      </c>
      <c r="X362" s="0" t="n">
        <v>488.008673281882</v>
      </c>
      <c r="Y362" s="0" t="n">
        <v>6.44130834252113</v>
      </c>
      <c r="Z362" s="0" t="n">
        <v>5.00867328188166</v>
      </c>
      <c r="AA362" s="2" t="s">
        <v>2443</v>
      </c>
      <c r="AB362" s="2" t="s">
        <v>2444</v>
      </c>
      <c r="AC362" s="0" t="n">
        <v>0.816689514718697</v>
      </c>
      <c r="AD362" s="0" t="n">
        <v>11.8882122064507</v>
      </c>
      <c r="AE362" s="0" t="n">
        <v>-1</v>
      </c>
      <c r="AF362" s="0" t="n">
        <v>0.720779220779221</v>
      </c>
      <c r="AG362" s="0" t="n">
        <v>15.6524758424985</v>
      </c>
      <c r="AH362" s="2" t="s">
        <v>2445</v>
      </c>
      <c r="AI362" s="2" t="s">
        <v>2446</v>
      </c>
      <c r="AJ362" s="2" t="s">
        <v>2447</v>
      </c>
      <c r="AK362" s="2" t="s">
        <v>2448</v>
      </c>
      <c r="AL362" s="0" t="n">
        <v>6.89181072964857</v>
      </c>
      <c r="AM362" s="0" t="n">
        <v>3.70676081486892</v>
      </c>
      <c r="AN362" s="0" t="n">
        <v>3.70676081486892</v>
      </c>
      <c r="AO362" s="0" t="n">
        <v>14.8601574547521</v>
      </c>
      <c r="AP362" s="0" t="n">
        <v>16.317832410696</v>
      </c>
      <c r="AQ362" s="0" t="n">
        <v>5.4341357737046</v>
      </c>
      <c r="AR362" s="0" t="n">
        <v>131</v>
      </c>
      <c r="AS362" s="0" t="n">
        <v>122.567567567568</v>
      </c>
      <c r="AT362" s="0" t="n">
        <v>116</v>
      </c>
      <c r="AU362" s="0" t="n">
        <v>111</v>
      </c>
      <c r="AV362" s="0" t="n">
        <v>556</v>
      </c>
      <c r="AW362" s="0" t="n">
        <v>3550</v>
      </c>
      <c r="AX362" s="0" t="n">
        <v>25552</v>
      </c>
      <c r="AY362" s="0" t="n">
        <v>716</v>
      </c>
      <c r="AZ362" s="0" t="n">
        <v>3175</v>
      </c>
      <c r="BA362" s="0" t="n">
        <v>18915</v>
      </c>
      <c r="BB362" s="0" t="n">
        <v>128797</v>
      </c>
      <c r="BC362" s="0" t="n">
        <v>6268</v>
      </c>
      <c r="BD362" s="0" t="n">
        <v>25551</v>
      </c>
      <c r="BE362" s="0" t="n">
        <v>142639</v>
      </c>
      <c r="BF362" s="0" t="n">
        <v>912105</v>
      </c>
      <c r="BG362" s="0" t="n">
        <v>61958</v>
      </c>
      <c r="BH362" s="0" t="n">
        <v>238975</v>
      </c>
      <c r="BI362" s="0" t="n">
        <v>1269699</v>
      </c>
      <c r="BJ362" s="0" t="n">
        <v>7708453</v>
      </c>
      <c r="BK362" s="0" t="n">
        <v>111</v>
      </c>
      <c r="BL362" s="0" t="n">
        <v>-4.9737991503207E-014</v>
      </c>
      <c r="BM362" s="0" t="n">
        <v>764.990990990991</v>
      </c>
      <c r="BN362" s="0" t="n">
        <v>106.32448664881</v>
      </c>
      <c r="BO362" s="0" t="n">
        <v>2.1316282072803E-014</v>
      </c>
      <c r="BP362" s="0" t="n">
        <v>-411.450450450451</v>
      </c>
      <c r="BQ362" s="0" t="n">
        <v>137.818927035144</v>
      </c>
      <c r="BR362" s="0" t="n">
        <v>-7125.8318603483</v>
      </c>
      <c r="BS362" s="0" t="n">
        <v>1649.47747747748</v>
      </c>
      <c r="BT362" s="0" t="n">
        <v>-537.386981576171</v>
      </c>
      <c r="BU362" s="0" t="n">
        <v>10325.8436354543</v>
      </c>
      <c r="BV362" s="0" t="n">
        <v>-8335.31333737677</v>
      </c>
      <c r="BW362" s="0" t="n">
        <v>246.831101371643</v>
      </c>
      <c r="BX362" s="0" t="n">
        <v>-9614.74096082935</v>
      </c>
      <c r="BY362" s="0" t="n">
        <v>7839.97939905173</v>
      </c>
      <c r="BZ362" s="0" t="n">
        <v>-148021.769512111</v>
      </c>
      <c r="CA362" s="0" t="n">
        <v>0.195963677336943</v>
      </c>
      <c r="CB362" s="0" t="n">
        <v>0.00961406156043003</v>
      </c>
      <c r="CC362" s="0" t="n">
        <v>0.000176905247215396</v>
      </c>
      <c r="CD362" s="0" t="n">
        <v>1.98076557699895E-005</v>
      </c>
      <c r="CE362" s="0" t="n">
        <v>7.65661795470928E-010</v>
      </c>
      <c r="CF362" s="0" t="n">
        <v>1.15309725990511E-006</v>
      </c>
      <c r="CG362" s="0" t="n">
        <v>8.88010912067179E-010</v>
      </c>
      <c r="CJ362" s="0" t="n">
        <v>0.0620883849517889</v>
      </c>
      <c r="CK362" s="0" t="n">
        <v>0.000819079105973524</v>
      </c>
      <c r="CM362" s="0" t="n">
        <v>-0.0333942415753957</v>
      </c>
      <c r="CN362" s="0" t="n">
        <v>0.0010616990224936</v>
      </c>
      <c r="CO362" s="0" t="n">
        <v>-0.00521034684088639</v>
      </c>
      <c r="CP362" s="0" t="n">
        <v>0.133875292385154</v>
      </c>
      <c r="CQ362" s="0" t="n">
        <v>-0.00413980318461427</v>
      </c>
      <c r="CR362" s="0" t="n">
        <v>0.00755016787090546</v>
      </c>
      <c r="CS362" s="0" t="n">
        <v>-0.000578484203800119</v>
      </c>
      <c r="CT362" s="0" t="n">
        <v>0.00190148294348909</v>
      </c>
      <c r="CU362" s="0" t="n">
        <v>-0.00703021572399964</v>
      </c>
      <c r="CV362" s="0" t="n">
        <v>0.000544107228714823</v>
      </c>
      <c r="CW362" s="0" t="n">
        <v>-0.000975065244253798</v>
      </c>
      <c r="CX362" s="0" t="n">
        <v>13605</v>
      </c>
      <c r="CY362" s="0" t="n">
        <v>68143</v>
      </c>
      <c r="CZ362" s="0" t="n">
        <v>436221</v>
      </c>
      <c r="DA362" s="0" t="n">
        <v>3149803</v>
      </c>
      <c r="DB362" s="0" t="n">
        <v>87634</v>
      </c>
      <c r="DC362" s="0" t="n">
        <v>387754</v>
      </c>
      <c r="DD362" s="0" t="n">
        <v>2314776</v>
      </c>
      <c r="DE362" s="0" t="n">
        <v>15807526</v>
      </c>
      <c r="DF362" s="0" t="n">
        <v>769532</v>
      </c>
      <c r="DG362" s="0" t="n">
        <v>3127124</v>
      </c>
      <c r="DH362" s="0" t="n">
        <v>17481498</v>
      </c>
      <c r="DI362" s="0" t="n">
        <v>112030484</v>
      </c>
      <c r="DJ362" s="0" t="n">
        <v>7634002</v>
      </c>
      <c r="DK362" s="0" t="n">
        <v>29341564</v>
      </c>
      <c r="DL362" s="0" t="n">
        <v>156043278</v>
      </c>
      <c r="DM362" s="0" t="n">
        <v>948897736</v>
      </c>
      <c r="DN362" s="0" t="n">
        <v>13605</v>
      </c>
      <c r="DO362" s="0" t="n">
        <v>1.76569869836385E-012</v>
      </c>
      <c r="DP362" s="0" t="n">
        <v>94914.976552738</v>
      </c>
      <c r="DQ362" s="0" t="n">
        <v>14118.318084054</v>
      </c>
      <c r="DR362" s="0" t="n">
        <v>2.95585778076202E-012</v>
      </c>
      <c r="DS362" s="0" t="n">
        <v>-51176.0743844175</v>
      </c>
      <c r="DT362" s="0" t="n">
        <v>17590.5063987301</v>
      </c>
      <c r="DU362" s="0" t="n">
        <v>-894108.575760788</v>
      </c>
      <c r="DV362" s="0" t="n">
        <v>205054.384711503</v>
      </c>
      <c r="DW362" s="0" t="n">
        <v>-67928.6182132977</v>
      </c>
      <c r="DX362" s="0" t="n">
        <v>1296437.57194213</v>
      </c>
      <c r="DY362" s="0" t="n">
        <v>-1058437.1078414</v>
      </c>
      <c r="DZ362" s="0" t="n">
        <v>35572.0707375429</v>
      </c>
      <c r="EA362" s="0" t="n">
        <v>-1212054.77364641</v>
      </c>
      <c r="EB362" s="0" t="n">
        <v>1023335.34216869</v>
      </c>
      <c r="EC362" s="0" t="n">
        <v>-18806953.342941</v>
      </c>
      <c r="ED362" s="0" t="n">
        <v>0.00162061482014128</v>
      </c>
      <c r="EE362" s="0" t="n">
        <v>6.59845192054639E-007</v>
      </c>
      <c r="EF362" s="0" t="n">
        <v>1.02502789793443E-010</v>
      </c>
      <c r="EG362" s="0" t="n">
        <v>1.22755384403136E-011</v>
      </c>
      <c r="EH362" s="0" t="n">
        <v>3.25986019094908E-022</v>
      </c>
      <c r="EI362" s="0" t="n">
        <v>6.69902655079569E-015</v>
      </c>
      <c r="EJ362" s="0" t="n">
        <v>2.88689127478738E-022</v>
      </c>
      <c r="EM362" s="0" t="n">
        <v>0.000512787762744975</v>
      </c>
      <c r="EN362" s="0" t="n">
        <v>6.53938033517713E-007</v>
      </c>
      <c r="EP362" s="0" t="n">
        <v>-0.000276483919005919</v>
      </c>
      <c r="EQ362" s="0" t="n">
        <v>8.14764272520431E-007</v>
      </c>
      <c r="ER362" s="0" t="n">
        <v>-3.55054173582032E-007</v>
      </c>
      <c r="ES362" s="0" t="n">
        <v>0.00110782705739631</v>
      </c>
      <c r="ET362" s="0" t="n">
        <v>-3.14634553135271E-006</v>
      </c>
      <c r="EU362" s="0" t="n">
        <v>5.14820664050717E-007</v>
      </c>
      <c r="EV362" s="0" t="n">
        <v>-3.60346365452703E-009</v>
      </c>
      <c r="EW362" s="0" t="n">
        <v>1.64764172671071E-006</v>
      </c>
      <c r="EX362" s="0" t="n">
        <v>-4.81311909604499E-007</v>
      </c>
      <c r="EY362" s="0" t="n">
        <v>3.4839592117271E-009</v>
      </c>
      <c r="EZ362" s="0" t="n">
        <v>-5.48939222276663E-010</v>
      </c>
      <c r="FA362" s="0" t="n">
        <v>111</v>
      </c>
      <c r="FB362" s="0" t="n">
        <v>-0.374671861213519</v>
      </c>
      <c r="FC362" s="0" t="n">
        <v>51.4558441227157</v>
      </c>
      <c r="FD362" s="0" t="n">
        <v>46.1016821638574</v>
      </c>
      <c r="FE362" s="0" t="s">
        <v>2449</v>
      </c>
      <c r="FF362" s="0" t="n">
        <v>0.895161290322581</v>
      </c>
    </row>
    <row r="363" customFormat="false" ht="15" hidden="false" customHeight="false" outlineLevel="0" collapsed="false">
      <c r="A363" s="0" t="n">
        <v>531</v>
      </c>
      <c r="B363" s="0" t="n">
        <v>0</v>
      </c>
      <c r="C363" s="0" t="n">
        <v>0.504773270181317</v>
      </c>
      <c r="D363" s="0" t="n">
        <v>1.3585378169194</v>
      </c>
      <c r="E363" s="0" t="n">
        <v>-4.66493225092676</v>
      </c>
      <c r="F363" s="0" t="n">
        <f aca="false">TRUE()</f>
        <v>1</v>
      </c>
      <c r="G363" s="2" t="s">
        <v>2450</v>
      </c>
      <c r="H363" s="0" t="n">
        <v>0.619431830871477</v>
      </c>
      <c r="I363" s="0" t="n">
        <v>80</v>
      </c>
      <c r="J363" s="0" t="n">
        <v>117</v>
      </c>
      <c r="K363" s="0" t="n">
        <v>93</v>
      </c>
      <c r="L363" s="0" t="n">
        <v>83</v>
      </c>
      <c r="M363" s="0" t="n">
        <v>13.5291828034258</v>
      </c>
      <c r="N363" s="0" t="n">
        <v>8.38040647412094</v>
      </c>
      <c r="O363" s="0" t="n">
        <v>586</v>
      </c>
      <c r="P363" s="0" t="n">
        <v>370</v>
      </c>
      <c r="Q363" s="0" t="n">
        <v>599</v>
      </c>
      <c r="R363" s="0" t="n">
        <v>379</v>
      </c>
      <c r="S363" s="0" t="n">
        <v>591.325</v>
      </c>
      <c r="T363" s="0" t="n">
        <v>374.3</v>
      </c>
      <c r="U363" s="0" t="n">
        <v>5.325</v>
      </c>
      <c r="V363" s="0" t="n">
        <v>4.3</v>
      </c>
      <c r="W363" s="0" t="n">
        <v>591.289190267252</v>
      </c>
      <c r="X363" s="0" t="n">
        <v>374.290686078979</v>
      </c>
      <c r="Y363" s="0" t="n">
        <v>5.2891902672517</v>
      </c>
      <c r="Z363" s="0" t="n">
        <v>4.29068607897886</v>
      </c>
      <c r="AA363" s="2" t="s">
        <v>2451</v>
      </c>
      <c r="AB363" s="2" t="s">
        <v>2452</v>
      </c>
      <c r="AC363" s="0" t="n">
        <v>0.785050448635761</v>
      </c>
      <c r="AD363" s="0" t="n">
        <v>10.0925300880806</v>
      </c>
      <c r="AE363" s="0" t="n">
        <v>0</v>
      </c>
      <c r="AF363" s="0" t="n">
        <v>0.683760683760684</v>
      </c>
      <c r="AG363" s="0" t="n">
        <v>13.3416640641263</v>
      </c>
      <c r="AH363" s="2" t="s">
        <v>2453</v>
      </c>
      <c r="AI363" s="2" t="s">
        <v>2454</v>
      </c>
      <c r="AJ363" s="2" t="s">
        <v>2455</v>
      </c>
      <c r="AK363" s="2" t="s">
        <v>2456</v>
      </c>
      <c r="AL363" s="0" t="n">
        <v>4.535</v>
      </c>
      <c r="AM363" s="0" t="n">
        <v>-1.0025</v>
      </c>
      <c r="AN363" s="0" t="n">
        <v>-1.0025</v>
      </c>
      <c r="AO363" s="0" t="n">
        <v>11.294375</v>
      </c>
      <c r="AP363" s="0" t="n">
        <v>11.439924208032</v>
      </c>
      <c r="AQ363" s="0" t="n">
        <v>4.38945079196801</v>
      </c>
      <c r="AR363" s="0" t="n">
        <v>135</v>
      </c>
      <c r="AS363" s="0" t="n">
        <v>125.35</v>
      </c>
      <c r="AT363" s="0" t="n">
        <v>118</v>
      </c>
      <c r="AU363" s="0" t="n">
        <v>80</v>
      </c>
      <c r="AV363" s="0" t="n">
        <v>344</v>
      </c>
      <c r="AW363" s="0" t="n">
        <v>1842</v>
      </c>
      <c r="AX363" s="0" t="n">
        <v>10964</v>
      </c>
      <c r="AY363" s="0" t="n">
        <v>426</v>
      </c>
      <c r="AZ363" s="0" t="n">
        <v>1912</v>
      </c>
      <c r="BA363" s="0" t="n">
        <v>10270</v>
      </c>
      <c r="BB363" s="0" t="n">
        <v>60754</v>
      </c>
      <c r="BC363" s="0" t="n">
        <v>3172</v>
      </c>
      <c r="BD363" s="0" t="n">
        <v>14616</v>
      </c>
      <c r="BE363" s="0" t="n">
        <v>78134</v>
      </c>
      <c r="BF363" s="0" t="n">
        <v>456906</v>
      </c>
      <c r="BG363" s="0" t="n">
        <v>26964</v>
      </c>
      <c r="BH363" s="0" t="n">
        <v>126406</v>
      </c>
      <c r="BI363" s="0" t="n">
        <v>674128</v>
      </c>
      <c r="BJ363" s="0" t="n">
        <v>3913588</v>
      </c>
      <c r="BK363" s="0" t="n">
        <v>80</v>
      </c>
      <c r="BL363" s="0" t="n">
        <v>1.77635683940025E-014</v>
      </c>
      <c r="BM363" s="0" t="n">
        <v>362.8</v>
      </c>
      <c r="BN363" s="0" t="n">
        <v>-76.6799999999999</v>
      </c>
      <c r="BO363" s="0" t="n">
        <v>1.06581410364015E-014</v>
      </c>
      <c r="BP363" s="0" t="n">
        <v>80.2</v>
      </c>
      <c r="BQ363" s="0" t="n">
        <v>-228.37</v>
      </c>
      <c r="BR363" s="0" t="n">
        <v>867.979</v>
      </c>
      <c r="BS363" s="0" t="n">
        <v>903.55</v>
      </c>
      <c r="BT363" s="0" t="n">
        <v>122.27</v>
      </c>
      <c r="BU363" s="0" t="n">
        <v>3231.39975</v>
      </c>
      <c r="BV363" s="0" t="n">
        <v>461.048975000001</v>
      </c>
      <c r="BW363" s="0" t="n">
        <v>450.292499999999</v>
      </c>
      <c r="BX363" s="0" t="n">
        <v>1685.173375</v>
      </c>
      <c r="BY363" s="0" t="n">
        <v>-1374.64425625</v>
      </c>
      <c r="BZ363" s="0" t="n">
        <v>15627.550684375</v>
      </c>
      <c r="CA363" s="0" t="n">
        <v>0.1978671875</v>
      </c>
      <c r="CB363" s="0" t="n">
        <v>0.00776705865478516</v>
      </c>
      <c r="CC363" s="0" t="n">
        <v>0.000453436955904007</v>
      </c>
      <c r="CD363" s="0" t="n">
        <v>1.56640759601592E-005</v>
      </c>
      <c r="CE363" s="0" t="n">
        <v>1.283700185391E-009</v>
      </c>
      <c r="CF363" s="0" t="n">
        <v>1.37107253817199E-006</v>
      </c>
      <c r="CG363" s="0" t="n">
        <v>-3.0797473464459E-010</v>
      </c>
      <c r="CJ363" s="0" t="n">
        <v>0.0566875</v>
      </c>
      <c r="CK363" s="0" t="n">
        <v>-0.00133954447277097</v>
      </c>
      <c r="CM363" s="0" t="n">
        <v>0.01253125</v>
      </c>
      <c r="CN363" s="0" t="n">
        <v>-0.00398945971891896</v>
      </c>
      <c r="CO363" s="0" t="n">
        <v>0.001695271484375</v>
      </c>
      <c r="CP363" s="0" t="n">
        <v>0.1411796875</v>
      </c>
      <c r="CQ363" s="0" t="n">
        <v>0.00213596899694453</v>
      </c>
      <c r="CR363" s="0" t="n">
        <v>0.00631132763671875</v>
      </c>
      <c r="CS363" s="0" t="n">
        <v>0.000100677426665684</v>
      </c>
      <c r="CT363" s="0" t="n">
        <v>0.0078662862481119</v>
      </c>
      <c r="CU363" s="0" t="n">
        <v>0.00329135424804688</v>
      </c>
      <c r="CV363" s="0" t="n">
        <v>-0.000300175586118618</v>
      </c>
      <c r="CW363" s="0" t="n">
        <v>0.000381531999130249</v>
      </c>
      <c r="CX363" s="0" t="n">
        <v>10028</v>
      </c>
      <c r="CY363" s="0" t="n">
        <v>43027</v>
      </c>
      <c r="CZ363" s="0" t="n">
        <v>230741</v>
      </c>
      <c r="DA363" s="0" t="n">
        <v>1376341</v>
      </c>
      <c r="DB363" s="0" t="n">
        <v>53040</v>
      </c>
      <c r="DC363" s="0" t="n">
        <v>237880</v>
      </c>
      <c r="DD363" s="0" t="n">
        <v>1280092</v>
      </c>
      <c r="DE363" s="0" t="n">
        <v>7590832</v>
      </c>
      <c r="DF363" s="0" t="n">
        <v>395512</v>
      </c>
      <c r="DG363" s="0" t="n">
        <v>1822244</v>
      </c>
      <c r="DH363" s="0" t="n">
        <v>9755048</v>
      </c>
      <c r="DI363" s="0" t="n">
        <v>57155180</v>
      </c>
      <c r="DJ363" s="0" t="n">
        <v>3371580</v>
      </c>
      <c r="DK363" s="0" t="n">
        <v>15804706</v>
      </c>
      <c r="DL363" s="0" t="n">
        <v>84369346</v>
      </c>
      <c r="DM363" s="0" t="n">
        <v>490542778</v>
      </c>
      <c r="DN363" s="0" t="n">
        <v>10028</v>
      </c>
      <c r="DO363" s="0" t="n">
        <v>2.77822209682199E-012</v>
      </c>
      <c r="DP363" s="0" t="n">
        <v>46125.6500797766</v>
      </c>
      <c r="DQ363" s="0" t="n">
        <v>-9517.56591195626</v>
      </c>
      <c r="DR363" s="0" t="n">
        <v>1.98951966012828E-012</v>
      </c>
      <c r="DS363" s="0" t="n">
        <v>10302.0103709613</v>
      </c>
      <c r="DT363" s="0" t="n">
        <v>-28746.4364242824</v>
      </c>
      <c r="DU363" s="0" t="n">
        <v>112148.750252536</v>
      </c>
      <c r="DV363" s="0" t="n">
        <v>114973.34822497</v>
      </c>
      <c r="DW363" s="0" t="n">
        <v>16247.5815564843</v>
      </c>
      <c r="DX363" s="0" t="n">
        <v>412765.928989623</v>
      </c>
      <c r="DY363" s="0" t="n">
        <v>67929.7938047841</v>
      </c>
      <c r="DZ363" s="0" t="n">
        <v>63409.9501690441</v>
      </c>
      <c r="EA363" s="0" t="n">
        <v>215892.264719449</v>
      </c>
      <c r="EB363" s="0" t="n">
        <v>-148092.392518463</v>
      </c>
      <c r="EC363" s="0" t="n">
        <v>2021012.94703643</v>
      </c>
      <c r="ED363" s="0" t="n">
        <v>0.00160200618866244</v>
      </c>
      <c r="EE363" s="0" t="n">
        <v>5.10709110393825E-007</v>
      </c>
      <c r="EF363" s="0" t="n">
        <v>2.54311294374155E-010</v>
      </c>
      <c r="EG363" s="0" t="n">
        <v>1.22954204075515E-011</v>
      </c>
      <c r="EH363" s="0" t="n">
        <v>6.73277303654983E-022</v>
      </c>
      <c r="EI363" s="0" t="n">
        <v>8.74902359948272E-015</v>
      </c>
      <c r="EJ363" s="0" t="n">
        <v>-1.3931535627414E-022</v>
      </c>
      <c r="EM363" s="0" t="n">
        <v>0.000458684272785469</v>
      </c>
      <c r="EN363" s="0" t="n">
        <v>-9.4512680372424E-007</v>
      </c>
      <c r="EP363" s="0" t="n">
        <v>0.000102445605147244</v>
      </c>
      <c r="EQ363" s="0" t="n">
        <v>-2.8546193246756E-006</v>
      </c>
      <c r="ER363" s="0" t="n">
        <v>1.11211951711728E-007</v>
      </c>
      <c r="ES363" s="0" t="n">
        <v>0.00114332191587697</v>
      </c>
      <c r="ET363" s="0" t="n">
        <v>1.61344034459884E-006</v>
      </c>
      <c r="EU363" s="0" t="n">
        <v>4.0931802146411E-007</v>
      </c>
      <c r="EV363" s="0" t="n">
        <v>6.72682543793891E-010</v>
      </c>
      <c r="EW363" s="0" t="n">
        <v>6.29682463793557E-006</v>
      </c>
      <c r="EX363" s="0" t="n">
        <v>2.1408887807354E-007</v>
      </c>
      <c r="EY363" s="0" t="n">
        <v>-1.4665018357354E-009</v>
      </c>
      <c r="EZ363" s="0" t="n">
        <v>1.99853516646755E-010</v>
      </c>
      <c r="FA363" s="0" t="n">
        <v>80</v>
      </c>
      <c r="FB363" s="0" t="n">
        <v>0.144178824194685</v>
      </c>
      <c r="FC363" s="0" t="n">
        <v>44.6274169979695</v>
      </c>
      <c r="FD363" s="0" t="n">
        <v>42.3094443679833</v>
      </c>
      <c r="FE363" s="0" t="s">
        <v>2457</v>
      </c>
      <c r="FF363" s="0" t="n">
        <v>0.860215053763441</v>
      </c>
    </row>
    <row r="364" customFormat="false" ht="15" hidden="false" customHeight="false" outlineLevel="0" collapsed="false">
      <c r="A364" s="0" t="n">
        <v>538</v>
      </c>
      <c r="B364" s="0" t="n">
        <v>0</v>
      </c>
      <c r="C364" s="0" t="n">
        <v>0.247203522106851</v>
      </c>
      <c r="D364" s="0" t="n">
        <v>9.62569232178507</v>
      </c>
      <c r="E364" s="0" t="n">
        <v>-1.54246679740162</v>
      </c>
      <c r="F364" s="0" t="n">
        <f aca="false">TRUE()</f>
        <v>1</v>
      </c>
      <c r="G364" s="2" t="s">
        <v>2458</v>
      </c>
      <c r="H364" s="0" t="n">
        <v>0.370784462585705</v>
      </c>
      <c r="I364" s="0" t="n">
        <v>205</v>
      </c>
      <c r="J364" s="0" t="n">
        <v>638</v>
      </c>
      <c r="K364" s="0" t="n">
        <v>351</v>
      </c>
      <c r="L364" s="0" t="n">
        <v>218</v>
      </c>
      <c r="M364" s="0" t="n">
        <v>34.850208093609</v>
      </c>
      <c r="N364" s="0" t="n">
        <v>12.9219156789888</v>
      </c>
      <c r="O364" s="0" t="n">
        <v>586</v>
      </c>
      <c r="P364" s="0" t="n">
        <v>634</v>
      </c>
      <c r="Q364" s="0" t="n">
        <v>608</v>
      </c>
      <c r="R364" s="0" t="n">
        <v>663</v>
      </c>
      <c r="S364" s="0" t="n">
        <v>596.385365853659</v>
      </c>
      <c r="T364" s="0" t="n">
        <v>646.624390243902</v>
      </c>
      <c r="U364" s="0" t="n">
        <v>10.3853658536585</v>
      </c>
      <c r="V364" s="0" t="n">
        <v>12.6243902439024</v>
      </c>
      <c r="W364" s="0" t="n">
        <v>596.475897621416</v>
      </c>
      <c r="X364" s="0" t="n">
        <v>646.633173555214</v>
      </c>
      <c r="Y364" s="0" t="n">
        <v>10.4758976214163</v>
      </c>
      <c r="Z364" s="0" t="n">
        <v>12.6331735552139</v>
      </c>
      <c r="AA364" s="2" t="s">
        <v>2459</v>
      </c>
      <c r="AB364" s="2" t="s">
        <v>2460</v>
      </c>
      <c r="AC364" s="0" t="n">
        <v>0.928718946885994</v>
      </c>
      <c r="AD364" s="0" t="n">
        <v>16.1559310060024</v>
      </c>
      <c r="AE364" s="0" t="n">
        <v>-8</v>
      </c>
      <c r="AF364" s="0" t="n">
        <v>0.321316614420063</v>
      </c>
      <c r="AG364" s="0" t="n">
        <v>31.3847096529504</v>
      </c>
      <c r="AH364" s="2" t="s">
        <v>2461</v>
      </c>
      <c r="AI364" s="2" t="s">
        <v>2462</v>
      </c>
      <c r="AJ364" s="2" t="s">
        <v>2463</v>
      </c>
      <c r="AK364" s="2" t="s">
        <v>2464</v>
      </c>
      <c r="AL364" s="0" t="n">
        <v>58.4589173111243</v>
      </c>
      <c r="AM364" s="0" t="n">
        <v>28.9479357525283</v>
      </c>
      <c r="AN364" s="0" t="n">
        <v>28.9479357525283</v>
      </c>
      <c r="AO364" s="0" t="n">
        <v>27.8856395002974</v>
      </c>
      <c r="AP364" s="0" t="n">
        <v>75.9085627604907</v>
      </c>
      <c r="AQ364" s="0" t="n">
        <v>10.4359940509311</v>
      </c>
      <c r="AR364" s="0" t="n">
        <v>124</v>
      </c>
      <c r="AS364" s="0" t="n">
        <v>107.873170731707</v>
      </c>
      <c r="AT364" s="0" t="n">
        <v>91</v>
      </c>
      <c r="AU364" s="0" t="n">
        <v>205</v>
      </c>
      <c r="AV364" s="0" t="n">
        <v>2588</v>
      </c>
      <c r="AW364" s="0" t="n">
        <v>44656</v>
      </c>
      <c r="AX364" s="0" t="n">
        <v>886772</v>
      </c>
      <c r="AY364" s="0" t="n">
        <v>2129</v>
      </c>
      <c r="AZ364" s="0" t="n">
        <v>20943</v>
      </c>
      <c r="BA364" s="0" t="n">
        <v>329417</v>
      </c>
      <c r="BB364" s="0" t="n">
        <v>6435105</v>
      </c>
      <c r="BC364" s="0" t="n">
        <v>27827</v>
      </c>
      <c r="BD364" s="0" t="n">
        <v>214345</v>
      </c>
      <c r="BE364" s="0" t="n">
        <v>2926599</v>
      </c>
      <c r="BF364" s="0" t="n">
        <v>54019531</v>
      </c>
      <c r="BG364" s="0" t="n">
        <v>411989</v>
      </c>
      <c r="BH364" s="0" t="n">
        <v>2574783</v>
      </c>
      <c r="BI364" s="0" t="n">
        <v>29686601</v>
      </c>
      <c r="BJ364" s="0" t="n">
        <v>500351901</v>
      </c>
      <c r="BK364" s="0" t="n">
        <v>205</v>
      </c>
      <c r="BL364" s="0" t="n">
        <v>-1.13686837721616E-013</v>
      </c>
      <c r="BM364" s="0" t="n">
        <v>11984.0780487805</v>
      </c>
      <c r="BN364" s="0" t="n">
        <v>20433.8732659131</v>
      </c>
      <c r="BO364" s="0" t="n">
        <v>4.56523707725864E-013</v>
      </c>
      <c r="BP364" s="0" t="n">
        <v>-5934.32682926829</v>
      </c>
      <c r="BQ364" s="0" t="n">
        <v>15482.6178941107</v>
      </c>
      <c r="BR364" s="0" t="n">
        <v>-523368.386991367</v>
      </c>
      <c r="BS364" s="0" t="n">
        <v>5716.55609756098</v>
      </c>
      <c r="BT364" s="0" t="n">
        <v>-13693.5968828079</v>
      </c>
      <c r="BU364" s="0" t="n">
        <v>335445.730358294</v>
      </c>
      <c r="BV364" s="0" t="n">
        <v>-1657713.88905343</v>
      </c>
      <c r="BW364" s="0" t="n">
        <v>4258.37139797741</v>
      </c>
      <c r="BX364" s="0" t="n">
        <v>-279532.743110634</v>
      </c>
      <c r="BY364" s="0" t="n">
        <v>1452828.27413632</v>
      </c>
      <c r="BZ364" s="0" t="n">
        <v>-23727553.0644265</v>
      </c>
      <c r="CA364" s="0" t="n">
        <v>0.421192960055716</v>
      </c>
      <c r="CB364" s="0" t="n">
        <v>0.102002552133921</v>
      </c>
      <c r="CC364" s="0" t="n">
        <v>0.0153680338043625</v>
      </c>
      <c r="CD364" s="0" t="n">
        <v>0.00120187054005262</v>
      </c>
      <c r="CE364" s="0" t="n">
        <v>-5.16451612332631E-006</v>
      </c>
      <c r="CF364" s="0" t="n">
        <v>-0.000349403265934312</v>
      </c>
      <c r="CG364" s="0" t="n">
        <v>9.00793107788361E-008</v>
      </c>
      <c r="CJ364" s="0" t="n">
        <v>0.285165450298167</v>
      </c>
      <c r="CK364" s="0" t="n">
        <v>0.0339598718592023</v>
      </c>
      <c r="CM364" s="0" t="n">
        <v>-0.14120944269526</v>
      </c>
      <c r="CN364" s="0" t="n">
        <v>0.0257311823797051</v>
      </c>
      <c r="CO364" s="0" t="n">
        <v>-0.0607499469817753</v>
      </c>
      <c r="CP364" s="0" t="n">
        <v>0.136027509757548</v>
      </c>
      <c r="CQ364" s="0" t="n">
        <v>-0.022757936754334</v>
      </c>
      <c r="CR364" s="0" t="n">
        <v>0.0389368384507821</v>
      </c>
      <c r="CS364" s="0" t="n">
        <v>-0.0134391271378294</v>
      </c>
      <c r="CT364" s="0" t="n">
        <v>0.00707715787028215</v>
      </c>
      <c r="CU364" s="0" t="n">
        <v>-0.0324467425731645</v>
      </c>
      <c r="CV364" s="0" t="n">
        <v>0.0117781144348739</v>
      </c>
      <c r="CW364" s="0" t="n">
        <v>-0.0134349949988985</v>
      </c>
      <c r="CX364" s="0" t="n">
        <v>22114</v>
      </c>
      <c r="CY364" s="0" t="n">
        <v>279370</v>
      </c>
      <c r="CZ364" s="0" t="n">
        <v>4892492</v>
      </c>
      <c r="DA364" s="0" t="n">
        <v>98625484</v>
      </c>
      <c r="DB364" s="0" t="n">
        <v>231664</v>
      </c>
      <c r="DC364" s="0" t="n">
        <v>2261160</v>
      </c>
      <c r="DD364" s="0" t="n">
        <v>36104962</v>
      </c>
      <c r="DE364" s="0" t="n">
        <v>717245790</v>
      </c>
      <c r="DF364" s="0" t="n">
        <v>3055816</v>
      </c>
      <c r="DG364" s="0" t="n">
        <v>23183096</v>
      </c>
      <c r="DH364" s="0" t="n">
        <v>320603570</v>
      </c>
      <c r="DI364" s="0" t="n">
        <v>6023514962</v>
      </c>
      <c r="DJ364" s="0" t="n">
        <v>45591778</v>
      </c>
      <c r="DK364" s="0" t="n">
        <v>279146382</v>
      </c>
      <c r="DL364" s="0" t="n">
        <v>3247038088</v>
      </c>
      <c r="DM364" s="0" t="n">
        <v>55720590780</v>
      </c>
      <c r="DN364" s="0" t="n">
        <v>22114</v>
      </c>
      <c r="DO364" s="0" t="n">
        <v>-1.66462399420198E-011</v>
      </c>
      <c r="DP364" s="0" t="n">
        <v>1363162.3038799</v>
      </c>
      <c r="DQ364" s="0" t="n">
        <v>2375651.50882461</v>
      </c>
      <c r="DR364" s="0" t="n">
        <v>-1.96109795069788E-011</v>
      </c>
      <c r="DS364" s="0" t="n">
        <v>-665491.518495071</v>
      </c>
      <c r="DT364" s="0" t="n">
        <v>1666256.39974387</v>
      </c>
      <c r="DU364" s="0" t="n">
        <v>-60463504.5800483</v>
      </c>
      <c r="DV364" s="0" t="n">
        <v>628927.653432215</v>
      </c>
      <c r="DW364" s="0" t="n">
        <v>-1478315.84944903</v>
      </c>
      <c r="DX364" s="0" t="n">
        <v>38040177.6101933</v>
      </c>
      <c r="DY364" s="0" t="n">
        <v>-182429156.316101</v>
      </c>
      <c r="DZ364" s="0" t="n">
        <v>402199.01684719</v>
      </c>
      <c r="EA364" s="0" t="n">
        <v>-31260441.6453631</v>
      </c>
      <c r="EB364" s="0" t="n">
        <v>159052230.482716</v>
      </c>
      <c r="EC364" s="0" t="n">
        <v>-2701993650.49229</v>
      </c>
      <c r="ED364" s="0" t="n">
        <v>0.00407356204561766</v>
      </c>
      <c r="EE364" s="0" t="n">
        <v>9.66181292320235E-006</v>
      </c>
      <c r="EF364" s="0" t="n">
        <v>1.27658300864045E-008</v>
      </c>
      <c r="EG364" s="0" t="n">
        <v>9.61269181715523E-010</v>
      </c>
      <c r="EH364" s="0" t="n">
        <v>-3.26199079395573E-018</v>
      </c>
      <c r="EI364" s="0" t="n">
        <v>-2.89650102983595E-012</v>
      </c>
      <c r="EJ364" s="0" t="n">
        <v>8.35859128799862E-019</v>
      </c>
      <c r="EM364" s="0" t="n">
        <v>0.00278748768484046</v>
      </c>
      <c r="EN364" s="0" t="n">
        <v>3.26673924478072E-005</v>
      </c>
      <c r="EP364" s="0" t="n">
        <v>-0.00136084265746703</v>
      </c>
      <c r="EQ364" s="0" t="n">
        <v>2.29125574718805E-005</v>
      </c>
      <c r="ER364" s="0" t="n">
        <v>-5.59102456419901E-006</v>
      </c>
      <c r="ES364" s="0" t="n">
        <v>0.0012860743607772</v>
      </c>
      <c r="ET364" s="0" t="n">
        <v>-2.03282021106111E-005</v>
      </c>
      <c r="EU364" s="0" t="n">
        <v>3.51755276050051E-006</v>
      </c>
      <c r="EV364" s="0" t="n">
        <v>-1.13438031420018E-007</v>
      </c>
      <c r="EW364" s="0" t="n">
        <v>5.53060626807591E-006</v>
      </c>
      <c r="EX364" s="0" t="n">
        <v>-2.89063457933611E-006</v>
      </c>
      <c r="EY364" s="0" t="n">
        <v>9.89017999275258E-008</v>
      </c>
      <c r="EZ364" s="0" t="n">
        <v>-1.12983520532752E-008</v>
      </c>
      <c r="FA364" s="0" t="n">
        <v>205</v>
      </c>
      <c r="FB364" s="0" t="n">
        <v>-1.02832485908111</v>
      </c>
      <c r="FC364" s="0" t="n">
        <v>102.083261120685</v>
      </c>
      <c r="FD364" s="0" t="n">
        <v>116.797093471981</v>
      </c>
      <c r="FE364" s="0" t="s">
        <v>2465</v>
      </c>
      <c r="FF364" s="0" t="n">
        <v>0.584045584045584</v>
      </c>
    </row>
    <row r="365" customFormat="false" ht="15" hidden="false" customHeight="false" outlineLevel="0" collapsed="false">
      <c r="A365" s="0" t="n">
        <v>540</v>
      </c>
      <c r="B365" s="0" t="n">
        <v>0</v>
      </c>
      <c r="C365" s="0" t="n">
        <v>1.04100111598242</v>
      </c>
      <c r="D365" s="0" t="n">
        <v>13.237984217733</v>
      </c>
      <c r="E365" s="0" t="n">
        <v>0.441700766627548</v>
      </c>
      <c r="F365" s="0" t="n">
        <f aca="false">TRUE()</f>
        <v>1</v>
      </c>
      <c r="G365" s="2" t="s">
        <v>2466</v>
      </c>
      <c r="H365" s="0" t="n">
        <v>0.108093430674548</v>
      </c>
      <c r="I365" s="0" t="n">
        <v>14</v>
      </c>
      <c r="J365" s="0" t="n">
        <v>22</v>
      </c>
      <c r="K365" s="0" t="n">
        <v>18</v>
      </c>
      <c r="L365" s="0" t="n">
        <v>14</v>
      </c>
      <c r="M365" s="0" t="n">
        <v>13.1068190848341</v>
      </c>
      <c r="N365" s="0" t="n">
        <v>1.41676104011036</v>
      </c>
      <c r="O365" s="0" t="n">
        <v>599</v>
      </c>
      <c r="P365" s="0" t="n">
        <v>593</v>
      </c>
      <c r="Q365" s="0" t="n">
        <v>601</v>
      </c>
      <c r="R365" s="0" t="n">
        <v>604</v>
      </c>
      <c r="S365" s="0" t="n">
        <v>599.785714285714</v>
      </c>
      <c r="T365" s="0" t="n">
        <v>598.857142857143</v>
      </c>
      <c r="U365" s="0" t="n">
        <v>0.785714285714286</v>
      </c>
      <c r="V365" s="0" t="n">
        <v>5.85714285714286</v>
      </c>
      <c r="W365" s="0" t="n">
        <v>599.783261802575</v>
      </c>
      <c r="X365" s="0" t="n">
        <v>598.877682403433</v>
      </c>
      <c r="Y365" s="0" t="n">
        <v>0.783261802575107</v>
      </c>
      <c r="Z365" s="0" t="n">
        <v>5.87768240343348</v>
      </c>
      <c r="AA365" s="2" t="s">
        <v>2467</v>
      </c>
      <c r="AB365" s="2" t="s">
        <v>2468</v>
      </c>
      <c r="AC365" s="0" t="n">
        <v>0.994140739656618</v>
      </c>
      <c r="AD365" s="0" t="n">
        <v>4.22200824564475</v>
      </c>
      <c r="AE365" s="0" t="n">
        <v>1</v>
      </c>
      <c r="AF365" s="0" t="n">
        <v>0.636363636363636</v>
      </c>
      <c r="AG365" s="0" t="n">
        <v>11.0453610171873</v>
      </c>
      <c r="AH365" s="2" t="s">
        <v>2469</v>
      </c>
      <c r="AI365" s="2" t="s">
        <v>2470</v>
      </c>
      <c r="AJ365" s="2" t="s">
        <v>2469</v>
      </c>
      <c r="AK365" s="2" t="s">
        <v>2471</v>
      </c>
      <c r="AL365" s="0" t="n">
        <v>10.6938775510204</v>
      </c>
      <c r="AM365" s="0" t="n">
        <v>0.673469387755102</v>
      </c>
      <c r="AN365" s="0" t="n">
        <v>0.673469387755102</v>
      </c>
      <c r="AO365" s="0" t="n">
        <v>0.168367346938776</v>
      </c>
      <c r="AP365" s="0" t="n">
        <v>10.7367941576608</v>
      </c>
      <c r="AQ365" s="0" t="n">
        <v>0.125450740298412</v>
      </c>
      <c r="AR365" s="0" t="n">
        <v>101</v>
      </c>
      <c r="AS365" s="0" t="n">
        <v>99.8571428571429</v>
      </c>
      <c r="AT365" s="0" t="n">
        <v>99</v>
      </c>
      <c r="AU365" s="0" t="n">
        <v>14</v>
      </c>
      <c r="AV365" s="0" t="n">
        <v>82</v>
      </c>
      <c r="AW365" s="0" t="n">
        <v>630</v>
      </c>
      <c r="AX365" s="0" t="n">
        <v>5266</v>
      </c>
      <c r="AY365" s="0" t="n">
        <v>11</v>
      </c>
      <c r="AZ365" s="0" t="n">
        <v>55</v>
      </c>
      <c r="BA365" s="0" t="n">
        <v>385</v>
      </c>
      <c r="BB365" s="0" t="n">
        <v>3025</v>
      </c>
      <c r="BC365" s="0" t="n">
        <v>11</v>
      </c>
      <c r="BD365" s="0" t="n">
        <v>55</v>
      </c>
      <c r="BE365" s="0" t="n">
        <v>385</v>
      </c>
      <c r="BF365" s="0" t="n">
        <v>3025</v>
      </c>
      <c r="BG365" s="0" t="n">
        <v>11</v>
      </c>
      <c r="BH365" s="0" t="n">
        <v>55</v>
      </c>
      <c r="BI365" s="0" t="n">
        <v>385</v>
      </c>
      <c r="BJ365" s="0" t="n">
        <v>3025</v>
      </c>
      <c r="BK365" s="0" t="n">
        <v>14</v>
      </c>
      <c r="BL365" s="0" t="n">
        <v>1.77635683940025E-015</v>
      </c>
      <c r="BM365" s="0" t="n">
        <v>149.714285714286</v>
      </c>
      <c r="BN365" s="0" t="n">
        <v>-177.795918367347</v>
      </c>
      <c r="BO365" s="0" t="n">
        <v>6.66133814775094E-016</v>
      </c>
      <c r="BP365" s="0" t="n">
        <v>-9.42857142857143</v>
      </c>
      <c r="BQ365" s="0" t="n">
        <v>0.448979591836729</v>
      </c>
      <c r="BR365" s="0" t="n">
        <v>-150.087463556851</v>
      </c>
      <c r="BS365" s="0" t="n">
        <v>2.35714285714286</v>
      </c>
      <c r="BT365" s="0" t="n">
        <v>5.38775510204082</v>
      </c>
      <c r="BU365" s="0" t="n">
        <v>24.9504373177843</v>
      </c>
      <c r="BV365" s="0" t="n">
        <v>55.829237817576</v>
      </c>
      <c r="BW365" s="0" t="n">
        <v>-1.3469387755102</v>
      </c>
      <c r="BX365" s="0" t="n">
        <v>-4.66618075801749</v>
      </c>
      <c r="BY365" s="0" t="n">
        <v>-14.1817992503124</v>
      </c>
      <c r="BZ365" s="0" t="n">
        <v>-57.1722496578807</v>
      </c>
      <c r="CA365" s="0" t="n">
        <v>0.775874635568513</v>
      </c>
      <c r="CB365" s="0" t="n">
        <v>0.574492903679589</v>
      </c>
      <c r="CC365" s="0" t="n">
        <v>0.069962333230831</v>
      </c>
      <c r="CD365" s="0" t="n">
        <v>0.0552697185161167</v>
      </c>
      <c r="CE365" s="0" t="n">
        <v>0.00343537267474499</v>
      </c>
      <c r="CF365" s="0" t="n">
        <v>0.0414953556141082</v>
      </c>
      <c r="CG365" s="0" t="n">
        <v>0.000101417101177438</v>
      </c>
      <c r="CJ365" s="0" t="n">
        <v>0.763848396501458</v>
      </c>
      <c r="CK365" s="0" t="n">
        <v>-0.242438560968455</v>
      </c>
      <c r="CM365" s="0" t="n">
        <v>-0.0481049562682216</v>
      </c>
      <c r="CN365" s="0" t="n">
        <v>0.000612218588304171</v>
      </c>
      <c r="CO365" s="0" t="n">
        <v>-0.0546965975061411</v>
      </c>
      <c r="CP365" s="0" t="n">
        <v>0.0120262390670554</v>
      </c>
      <c r="CQ365" s="0" t="n">
        <v>0.00734662305965015</v>
      </c>
      <c r="CR365" s="0" t="n">
        <v>0.009092724970038</v>
      </c>
      <c r="CS365" s="0" t="n">
        <v>0.00543767909407779</v>
      </c>
      <c r="CT365" s="0" t="n">
        <v>-0.00183665576491254</v>
      </c>
      <c r="CU365" s="0" t="n">
        <v>-0.00170050319169734</v>
      </c>
      <c r="CV365" s="0" t="n">
        <v>-0.00138128472310174</v>
      </c>
      <c r="CW365" s="0" t="n">
        <v>-0.00148824056793734</v>
      </c>
      <c r="CX365" s="0" t="n">
        <v>1398</v>
      </c>
      <c r="CY365" s="0" t="n">
        <v>8217</v>
      </c>
      <c r="CZ365" s="0" t="n">
        <v>63215</v>
      </c>
      <c r="DA365" s="0" t="n">
        <v>528741</v>
      </c>
      <c r="DB365" s="0" t="n">
        <v>1095</v>
      </c>
      <c r="DC365" s="0" t="n">
        <v>5490</v>
      </c>
      <c r="DD365" s="0" t="n">
        <v>38470</v>
      </c>
      <c r="DE365" s="0" t="n">
        <v>302400</v>
      </c>
      <c r="DF365" s="0" t="n">
        <v>1095</v>
      </c>
      <c r="DG365" s="0" t="n">
        <v>5490</v>
      </c>
      <c r="DH365" s="0" t="n">
        <v>38470</v>
      </c>
      <c r="DI365" s="0" t="n">
        <v>302400</v>
      </c>
      <c r="DJ365" s="0" t="n">
        <v>1095</v>
      </c>
      <c r="DK365" s="0" t="n">
        <v>5490</v>
      </c>
      <c r="DL365" s="0" t="n">
        <v>38470</v>
      </c>
      <c r="DM365" s="0" t="n">
        <v>302400</v>
      </c>
      <c r="DN365" s="0" t="n">
        <v>1398</v>
      </c>
      <c r="DO365" s="0" t="n">
        <v>6.81232847909996E-013</v>
      </c>
      <c r="DP365" s="0" t="n">
        <v>14918.0836909871</v>
      </c>
      <c r="DQ365" s="0" t="n">
        <v>-18184.2091399731</v>
      </c>
      <c r="DR365" s="0" t="n">
        <v>9.9475983006414E-014</v>
      </c>
      <c r="DS365" s="0" t="n">
        <v>-946.062231759657</v>
      </c>
      <c r="DT365" s="0" t="n">
        <v>77.4118145480675</v>
      </c>
      <c r="DU365" s="0" t="n">
        <v>-15056.3722097154</v>
      </c>
      <c r="DV365" s="0" t="n">
        <v>237.328326180257</v>
      </c>
      <c r="DW365" s="0" t="n">
        <v>535.966586232938</v>
      </c>
      <c r="DX365" s="0" t="n">
        <v>2488.67930978319</v>
      </c>
      <c r="DY365" s="0" t="n">
        <v>5442.78889269889</v>
      </c>
      <c r="DZ365" s="0" t="n">
        <v>-134.452098951906</v>
      </c>
      <c r="EA365" s="0" t="n">
        <v>-464.243849944467</v>
      </c>
      <c r="EB365" s="0" t="n">
        <v>-1396.75393202791</v>
      </c>
      <c r="EC365" s="0" t="n">
        <v>-5639.47955500446</v>
      </c>
      <c r="ED365" s="0" t="n">
        <v>0.00775449293859785</v>
      </c>
      <c r="EE365" s="0" t="n">
        <v>5.7361834738421E-005</v>
      </c>
      <c r="EF365" s="0" t="n">
        <v>7.33833158838791E-008</v>
      </c>
      <c r="EG365" s="0" t="n">
        <v>5.8327264338364E-008</v>
      </c>
      <c r="EH365" s="0" t="n">
        <v>3.81446042060101E-015</v>
      </c>
      <c r="EI365" s="0" t="n">
        <v>4.37758528474476E-010</v>
      </c>
      <c r="EJ365" s="0" t="n">
        <v>1.07676479950179E-016</v>
      </c>
      <c r="EM365" s="0" t="n">
        <v>0.00763306035547774</v>
      </c>
      <c r="EN365" s="0" t="n">
        <v>-0.000248843607737753</v>
      </c>
      <c r="EP365" s="0" t="n">
        <v>-0.000484066872437662</v>
      </c>
      <c r="EQ365" s="0" t="n">
        <v>1.05934962941674E-006</v>
      </c>
      <c r="ER365" s="0" t="n">
        <v>-5.51059924301413E-006</v>
      </c>
      <c r="ES365" s="0" t="n">
        <v>0.000121432583120101</v>
      </c>
      <c r="ET365" s="0" t="n">
        <v>7.33448773705037E-006</v>
      </c>
      <c r="EU365" s="0" t="n">
        <v>9.10851175142103E-007</v>
      </c>
      <c r="EV365" s="0" t="n">
        <v>5.32778130883133E-008</v>
      </c>
      <c r="EW365" s="0" t="n">
        <v>-1.8399230405659E-006</v>
      </c>
      <c r="EX365" s="0" t="n">
        <v>-1.69912232006803E-007</v>
      </c>
      <c r="EY365" s="0" t="n">
        <v>-1.36724014816693E-008</v>
      </c>
      <c r="EZ365" s="0" t="n">
        <v>-1.4764214320954E-009</v>
      </c>
      <c r="FA365" s="0" t="n">
        <v>14</v>
      </c>
      <c r="FB365" s="0" t="n">
        <v>-1.50715771726832</v>
      </c>
      <c r="FC365" s="0" t="n">
        <v>13</v>
      </c>
      <c r="FD365" s="0" t="n">
        <v>22.9834645713721</v>
      </c>
      <c r="FE365" s="0" t="s">
        <v>2472</v>
      </c>
      <c r="FF365" s="0" t="n">
        <v>0.777777777777778</v>
      </c>
    </row>
    <row r="366" customFormat="false" ht="15" hidden="false" customHeight="false" outlineLevel="0" collapsed="false">
      <c r="A366" s="0" t="n">
        <v>543</v>
      </c>
      <c r="B366" s="0" t="n">
        <v>0</v>
      </c>
      <c r="C366" s="0" t="n">
        <v>0.467340241706579</v>
      </c>
      <c r="D366" s="0" t="n">
        <v>20.5634577184418</v>
      </c>
      <c r="E366" s="0" t="n">
        <v>9.4454433170268</v>
      </c>
      <c r="F366" s="0" t="n">
        <f aca="false">TRUE()</f>
        <v>1</v>
      </c>
      <c r="G366" s="2" t="s">
        <v>2473</v>
      </c>
      <c r="H366" s="0" t="n">
        <v>0.484620230913481</v>
      </c>
      <c r="I366" s="0" t="n">
        <v>140</v>
      </c>
      <c r="J366" s="0" t="n">
        <v>198</v>
      </c>
      <c r="K366" s="0" t="n">
        <v>166</v>
      </c>
      <c r="L366" s="0" t="n">
        <v>142</v>
      </c>
      <c r="M366" s="0" t="n">
        <v>19.8786425409112</v>
      </c>
      <c r="N366" s="0" t="n">
        <v>9.63359233842293</v>
      </c>
      <c r="O366" s="0" t="n">
        <v>595</v>
      </c>
      <c r="P366" s="0" t="n">
        <v>206</v>
      </c>
      <c r="Q366" s="0" t="n">
        <v>606</v>
      </c>
      <c r="R366" s="0" t="n">
        <v>224</v>
      </c>
      <c r="S366" s="0" t="n">
        <v>600.035714285714</v>
      </c>
      <c r="T366" s="0" t="n">
        <v>214.471428571429</v>
      </c>
      <c r="U366" s="0" t="n">
        <v>5.03571428571429</v>
      </c>
      <c r="V366" s="0" t="n">
        <v>8.47142857142857</v>
      </c>
      <c r="W366" s="0" t="n">
        <v>600.022350050932</v>
      </c>
      <c r="X366" s="0" t="n">
        <v>214.46653484331</v>
      </c>
      <c r="Y366" s="0" t="n">
        <v>5.02235005093175</v>
      </c>
      <c r="Z366" s="0" t="n">
        <v>8.46653484330997</v>
      </c>
      <c r="AA366" s="2" t="s">
        <v>2474</v>
      </c>
      <c r="AB366" s="2" t="s">
        <v>2475</v>
      </c>
      <c r="AC366" s="0" t="n">
        <v>0.874724660558603</v>
      </c>
      <c r="AD366" s="0" t="n">
        <v>13.3511623562491</v>
      </c>
      <c r="AE366" s="0" t="n">
        <v>-1</v>
      </c>
      <c r="AF366" s="0" t="n">
        <v>0.707070707070707</v>
      </c>
      <c r="AG366" s="0" t="n">
        <v>18.6815416922694</v>
      </c>
      <c r="AH366" s="2" t="s">
        <v>2476</v>
      </c>
      <c r="AI366" s="2" t="s">
        <v>2477</v>
      </c>
      <c r="AJ366" s="2" t="s">
        <v>2478</v>
      </c>
      <c r="AK366" s="2" t="s">
        <v>2479</v>
      </c>
      <c r="AL366" s="0" t="n">
        <v>24.4777551020408</v>
      </c>
      <c r="AM366" s="0" t="n">
        <v>-2.02602040816326</v>
      </c>
      <c r="AN366" s="0" t="n">
        <v>-2.02602040816326</v>
      </c>
      <c r="AO366" s="0" t="n">
        <v>6.02015306122449</v>
      </c>
      <c r="AP366" s="0" t="n">
        <v>24.6975268293327</v>
      </c>
      <c r="AQ366" s="0" t="n">
        <v>5.80038133393256</v>
      </c>
      <c r="AR366" s="0" t="n">
        <v>130</v>
      </c>
      <c r="AS366" s="0" t="n">
        <v>119.207142857143</v>
      </c>
      <c r="AT366" s="0" t="n">
        <v>111</v>
      </c>
      <c r="AU366" s="0" t="n">
        <v>140</v>
      </c>
      <c r="AV366" s="0" t="n">
        <v>1186</v>
      </c>
      <c r="AW366" s="0" t="n">
        <v>13474</v>
      </c>
      <c r="AX366" s="0" t="n">
        <v>172426</v>
      </c>
      <c r="AY366" s="0" t="n">
        <v>705</v>
      </c>
      <c r="AZ366" s="0" t="n">
        <v>6256</v>
      </c>
      <c r="BA366" s="0" t="n">
        <v>72956</v>
      </c>
      <c r="BB366" s="0" t="n">
        <v>945460</v>
      </c>
      <c r="BC366" s="0" t="n">
        <v>4393</v>
      </c>
      <c r="BD366" s="0" t="n">
        <v>40124</v>
      </c>
      <c r="BE366" s="0" t="n">
        <v>472756</v>
      </c>
      <c r="BF366" s="0" t="n">
        <v>6147092</v>
      </c>
      <c r="BG366" s="0" t="n">
        <v>30531</v>
      </c>
      <c r="BH366" s="0" t="n">
        <v>286378</v>
      </c>
      <c r="BI366" s="0" t="n">
        <v>3401450</v>
      </c>
      <c r="BJ366" s="0" t="n">
        <v>44300698</v>
      </c>
      <c r="BK366" s="0" t="n">
        <v>140</v>
      </c>
      <c r="BL366" s="0" t="n">
        <v>-9.9475983006414E-014</v>
      </c>
      <c r="BM366" s="0" t="n">
        <v>3426.88571428571</v>
      </c>
      <c r="BN366" s="0" t="n">
        <v>220.736326530611</v>
      </c>
      <c r="BO366" s="0" t="n">
        <v>3.90798504668055E-014</v>
      </c>
      <c r="BP366" s="0" t="n">
        <v>283.642857142857</v>
      </c>
      <c r="BQ366" s="0" t="n">
        <v>299.06530612245</v>
      </c>
      <c r="BR366" s="0" t="n">
        <v>8504.42167638484</v>
      </c>
      <c r="BS366" s="0" t="n">
        <v>842.821428571428</v>
      </c>
      <c r="BT366" s="0" t="n">
        <v>52.3255102040813</v>
      </c>
      <c r="BU366" s="0" t="n">
        <v>18292.4767565598</v>
      </c>
      <c r="BV366" s="0" t="n">
        <v>8858.35890899624</v>
      </c>
      <c r="BW366" s="0" t="n">
        <v>-79.3086734693875</v>
      </c>
      <c r="BX366" s="0" t="n">
        <v>5368.12261297376</v>
      </c>
      <c r="BY366" s="0" t="n">
        <v>3744.66455070804</v>
      </c>
      <c r="BZ366" s="0" t="n">
        <v>140715.874928977</v>
      </c>
      <c r="CA366" s="0" t="n">
        <v>0.217842201166181</v>
      </c>
      <c r="CB366" s="0" t="n">
        <v>0.0182194952997104</v>
      </c>
      <c r="CC366" s="0" t="n">
        <v>1.78055744900522E-005</v>
      </c>
      <c r="CD366" s="0" t="n">
        <v>2.28431130399418E-006</v>
      </c>
      <c r="CE366" s="0" t="n">
        <v>1.25890597928785E-011</v>
      </c>
      <c r="CF366" s="0" t="n">
        <v>1.28982735820035E-007</v>
      </c>
      <c r="CG366" s="0" t="n">
        <v>7.33163995781701E-012</v>
      </c>
      <c r="CJ366" s="0" t="n">
        <v>0.17484110787172</v>
      </c>
      <c r="CK366" s="0" t="n">
        <v>0.000951817579288208</v>
      </c>
      <c r="CM366" s="0" t="n">
        <v>0.0144715743440233</v>
      </c>
      <c r="CN366" s="0" t="n">
        <v>0.00128957304036263</v>
      </c>
      <c r="CO366" s="0" t="n">
        <v>0.0030992790365834</v>
      </c>
      <c r="CP366" s="0" t="n">
        <v>0.0430010932944606</v>
      </c>
      <c r="CQ366" s="0" t="n">
        <v>0.000225628201937856</v>
      </c>
      <c r="CR366" s="0" t="n">
        <v>0.00666635450311945</v>
      </c>
      <c r="CS366" s="0" t="n">
        <v>0.000272838182283179</v>
      </c>
      <c r="CT366" s="0" t="n">
        <v>-0.000341979912344528</v>
      </c>
      <c r="CU366" s="0" t="n">
        <v>0.00195631290560268</v>
      </c>
      <c r="CV366" s="0" t="n">
        <v>0.000115335975858672</v>
      </c>
      <c r="CW366" s="0" t="n">
        <v>0.00036629496805752</v>
      </c>
      <c r="CX366" s="0" t="n">
        <v>16689</v>
      </c>
      <c r="CY366" s="0" t="n">
        <v>141298</v>
      </c>
      <c r="CZ366" s="0" t="n">
        <v>1610474</v>
      </c>
      <c r="DA366" s="0" t="n">
        <v>20673196</v>
      </c>
      <c r="DB366" s="0" t="n">
        <v>83818</v>
      </c>
      <c r="DC366" s="0" t="n">
        <v>744201</v>
      </c>
      <c r="DD366" s="0" t="n">
        <v>8712347</v>
      </c>
      <c r="DE366" s="0" t="n">
        <v>113288925</v>
      </c>
      <c r="DF366" s="0" t="n">
        <v>523642</v>
      </c>
      <c r="DG366" s="0" t="n">
        <v>4788057</v>
      </c>
      <c r="DH366" s="0" t="n">
        <v>56625319</v>
      </c>
      <c r="DI366" s="0" t="n">
        <v>738611205</v>
      </c>
      <c r="DJ366" s="0" t="n">
        <v>3654388</v>
      </c>
      <c r="DK366" s="0" t="n">
        <v>34328757</v>
      </c>
      <c r="DL366" s="0" t="n">
        <v>409136099</v>
      </c>
      <c r="DM366" s="0" t="n">
        <v>5343575181</v>
      </c>
      <c r="DN366" s="0" t="n">
        <v>16689</v>
      </c>
      <c r="DO366" s="0" t="n">
        <v>-1.50492951433989E-011</v>
      </c>
      <c r="DP366" s="0" t="n">
        <v>414169.559709989</v>
      </c>
      <c r="DQ366" s="0" t="n">
        <v>24899.7481092962</v>
      </c>
      <c r="DR366" s="0" t="n">
        <v>-1.81898940354586E-012</v>
      </c>
      <c r="DS366" s="0" t="n">
        <v>34552.9825034454</v>
      </c>
      <c r="DT366" s="0" t="n">
        <v>38894.7634643386</v>
      </c>
      <c r="DU366" s="0" t="n">
        <v>1042483.72884195</v>
      </c>
      <c r="DV366" s="0" t="n">
        <v>102678.663431003</v>
      </c>
      <c r="DW366" s="0" t="n">
        <v>7549.41470743774</v>
      </c>
      <c r="DX366" s="0" t="n">
        <v>2246933.92128976</v>
      </c>
      <c r="DY366" s="0" t="n">
        <v>1108240.4086679</v>
      </c>
      <c r="DZ366" s="0" t="n">
        <v>-6901.80639460294</v>
      </c>
      <c r="EA366" s="0" t="n">
        <v>660312.961470085</v>
      </c>
      <c r="EB366" s="0" t="n">
        <v>533013.894166584</v>
      </c>
      <c r="EC366" s="0" t="n">
        <v>17376782.110196</v>
      </c>
      <c r="ED366" s="0" t="n">
        <v>0.00185567705674178</v>
      </c>
      <c r="EE366" s="0" t="n">
        <v>1.31230855394925E-006</v>
      </c>
      <c r="EF366" s="0" t="n">
        <v>1.18013523475645E-011</v>
      </c>
      <c r="EG366" s="0" t="n">
        <v>1.60390940093877E-012</v>
      </c>
      <c r="EH366" s="0" t="n">
        <v>4.94913043020646E-024</v>
      </c>
      <c r="EI366" s="0" t="n">
        <v>4.23311729593181E-016</v>
      </c>
      <c r="EJ366" s="0" t="n">
        <v>4.91931294097554E-024</v>
      </c>
      <c r="EM366" s="0" t="n">
        <v>0.00148702252449267</v>
      </c>
      <c r="EN366" s="0" t="n">
        <v>6.92020830052804E-007</v>
      </c>
      <c r="EP366" s="0" t="n">
        <v>0.000124058038710046</v>
      </c>
      <c r="EQ366" s="0" t="n">
        <v>1.08097424838005E-006</v>
      </c>
      <c r="ER366" s="0" t="n">
        <v>2.24273696512705E-007</v>
      </c>
      <c r="ES366" s="0" t="n">
        <v>0.000368654532249103</v>
      </c>
      <c r="ET366" s="0" t="n">
        <v>2.09815465173458E-007</v>
      </c>
      <c r="EU366" s="0" t="n">
        <v>4.83391886516287E-007</v>
      </c>
      <c r="EV366" s="0" t="n">
        <v>1.84555877262224E-009</v>
      </c>
      <c r="EW366" s="0" t="n">
        <v>-1.91816952086905E-007</v>
      </c>
      <c r="EX366" s="0" t="n">
        <v>1.42055769914659E-007</v>
      </c>
      <c r="EY366" s="0" t="n">
        <v>8.8763093333792E-010</v>
      </c>
      <c r="EZ366" s="0" t="n">
        <v>2.24000040487698E-010</v>
      </c>
      <c r="FA366" s="0" t="n">
        <v>140</v>
      </c>
      <c r="FB366" s="0" t="n">
        <v>1.46274422483453</v>
      </c>
      <c r="FC366" s="0" t="n">
        <v>61.3553390593274</v>
      </c>
      <c r="FD366" s="0" t="n">
        <v>55.4869918785281</v>
      </c>
      <c r="FE366" s="0" t="s">
        <v>2480</v>
      </c>
      <c r="FF366" s="0" t="n">
        <v>0.843373493975904</v>
      </c>
    </row>
    <row r="367" customFormat="false" ht="15" hidden="false" customHeight="false" outlineLevel="0" collapsed="false">
      <c r="A367" s="0" t="n">
        <v>548</v>
      </c>
      <c r="B367" s="0" t="n">
        <v>0</v>
      </c>
      <c r="C367" s="0" t="n">
        <v>0.401908856994409</v>
      </c>
      <c r="D367" s="0" t="n">
        <v>20.8166364838622</v>
      </c>
      <c r="E367" s="0" t="n">
        <v>8.74294575582469</v>
      </c>
      <c r="F367" s="0" t="n">
        <f aca="false">TRUE()</f>
        <v>1</v>
      </c>
      <c r="G367" s="2" t="s">
        <v>2481</v>
      </c>
      <c r="H367" s="0" t="n">
        <v>0.420306342063399</v>
      </c>
      <c r="I367" s="0" t="n">
        <v>94</v>
      </c>
      <c r="J367" s="0" t="n">
        <v>180</v>
      </c>
      <c r="K367" s="0" t="n">
        <v>130</v>
      </c>
      <c r="L367" s="0" t="n">
        <v>96</v>
      </c>
      <c r="M367" s="0" t="n">
        <v>19.2694216804412</v>
      </c>
      <c r="N367" s="0" t="n">
        <v>8.09906014018339</v>
      </c>
      <c r="O367" s="0" t="n">
        <v>591</v>
      </c>
      <c r="P367" s="0" t="n">
        <v>325</v>
      </c>
      <c r="Q367" s="0" t="n">
        <v>606</v>
      </c>
      <c r="R367" s="0" t="n">
        <v>337</v>
      </c>
      <c r="S367" s="0" t="n">
        <v>597.882978723404</v>
      </c>
      <c r="T367" s="0" t="n">
        <v>330.659574468085</v>
      </c>
      <c r="U367" s="0" t="n">
        <v>6.88297872340426</v>
      </c>
      <c r="V367" s="0" t="n">
        <v>5.65957446808511</v>
      </c>
      <c r="W367" s="0" t="n">
        <v>597.897360209159</v>
      </c>
      <c r="X367" s="0" t="n">
        <v>330.662562199545</v>
      </c>
      <c r="Y367" s="0" t="n">
        <v>6.89736020915915</v>
      </c>
      <c r="Z367" s="0" t="n">
        <v>5.66256219954457</v>
      </c>
      <c r="AA367" s="2" t="s">
        <v>2482</v>
      </c>
      <c r="AB367" s="2" t="s">
        <v>2483</v>
      </c>
      <c r="AC367" s="0" t="n">
        <v>0.907382267195742</v>
      </c>
      <c r="AD367" s="0" t="n">
        <v>10.9400419197143</v>
      </c>
      <c r="AE367" s="0" t="n">
        <v>0</v>
      </c>
      <c r="AF367" s="0" t="n">
        <v>0.522222222222222</v>
      </c>
      <c r="AG367" s="0" t="n">
        <v>17</v>
      </c>
      <c r="AH367" s="2" t="s">
        <v>2484</v>
      </c>
      <c r="AI367" s="2" t="s">
        <v>2485</v>
      </c>
      <c r="AJ367" s="2" t="s">
        <v>2486</v>
      </c>
      <c r="AK367" s="2" t="s">
        <v>2487</v>
      </c>
      <c r="AL367" s="0" t="n">
        <v>8.01177003168855</v>
      </c>
      <c r="AM367" s="0" t="n">
        <v>7.71004979628792</v>
      </c>
      <c r="AN367" s="0" t="n">
        <v>7.71004979628792</v>
      </c>
      <c r="AO367" s="0" t="n">
        <v>19.2948166591218</v>
      </c>
      <c r="AP367" s="0" t="n">
        <v>23.2069132436661</v>
      </c>
      <c r="AQ367" s="0" t="n">
        <v>4.09967344714422</v>
      </c>
      <c r="AR367" s="0" t="n">
        <v>133</v>
      </c>
      <c r="AS367" s="0" t="n">
        <v>126.13829787234</v>
      </c>
      <c r="AT367" s="0" t="n">
        <v>121</v>
      </c>
      <c r="AU367" s="0" t="n">
        <v>94</v>
      </c>
      <c r="AV367" s="0" t="n">
        <v>532</v>
      </c>
      <c r="AW367" s="0" t="n">
        <v>3764</v>
      </c>
      <c r="AX367" s="0" t="n">
        <v>29914</v>
      </c>
      <c r="AY367" s="0" t="n">
        <v>647</v>
      </c>
      <c r="AZ367" s="0" t="n">
        <v>2937</v>
      </c>
      <c r="BA367" s="0" t="n">
        <v>17595</v>
      </c>
      <c r="BB367" s="0" t="n">
        <v>121959</v>
      </c>
      <c r="BC367" s="0" t="n">
        <v>6267</v>
      </c>
      <c r="BD367" s="0" t="n">
        <v>25621</v>
      </c>
      <c r="BE367" s="0" t="n">
        <v>137643</v>
      </c>
      <c r="BF367" s="0" t="n">
        <v>847159</v>
      </c>
      <c r="BG367" s="0" t="n">
        <v>68147</v>
      </c>
      <c r="BH367" s="0" t="n">
        <v>267033</v>
      </c>
      <c r="BI367" s="0" t="n">
        <v>1356879</v>
      </c>
      <c r="BJ367" s="0" t="n">
        <v>7767495</v>
      </c>
      <c r="BK367" s="0" t="n">
        <v>94</v>
      </c>
      <c r="BL367" s="0" t="n">
        <v>-2.04281036531029E-014</v>
      </c>
      <c r="BM367" s="0" t="n">
        <v>753.106382978723</v>
      </c>
      <c r="BN367" s="0" t="n">
        <v>86.8383884110447</v>
      </c>
      <c r="BO367" s="0" t="n">
        <v>-4.9737991503207E-014</v>
      </c>
      <c r="BP367" s="0" t="n">
        <v>-724.744680851064</v>
      </c>
      <c r="BQ367" s="0" t="n">
        <v>-109.038931643277</v>
      </c>
      <c r="BR367" s="0" t="n">
        <v>-12444.6645155698</v>
      </c>
      <c r="BS367" s="0" t="n">
        <v>1813.71276595745</v>
      </c>
      <c r="BT367" s="0" t="n">
        <v>129.251244907197</v>
      </c>
      <c r="BU367" s="0" t="n">
        <v>14194.3152576982</v>
      </c>
      <c r="BV367" s="0" t="n">
        <v>3251.84332428696</v>
      </c>
      <c r="BW367" s="0" t="n">
        <v>43.8795835219567</v>
      </c>
      <c r="BX367" s="0" t="n">
        <v>-18313.722987681</v>
      </c>
      <c r="BY367" s="0" t="n">
        <v>-6081.56374745601</v>
      </c>
      <c r="BZ367" s="0" t="n">
        <v>-291230.066599239</v>
      </c>
      <c r="CA367" s="0" t="n">
        <v>0.290495603093727</v>
      </c>
      <c r="CB367" s="0" t="n">
        <v>0.0413180865370971</v>
      </c>
      <c r="CC367" s="0" t="n">
        <v>3.10923978483345E-005</v>
      </c>
      <c r="CD367" s="0" t="n">
        <v>6.94102617241733E-006</v>
      </c>
      <c r="CE367" s="0" t="n">
        <v>1.9970964630453E-011</v>
      </c>
      <c r="CF367" s="0" t="n">
        <v>-6.48178992825715E-008</v>
      </c>
      <c r="CG367" s="0" t="n">
        <v>9.99928636576004E-011</v>
      </c>
      <c r="CJ367" s="0" t="n">
        <v>0.0852315960817931</v>
      </c>
      <c r="CK367" s="0" t="n">
        <v>0.00101365956086493</v>
      </c>
      <c r="CM367" s="0" t="n">
        <v>-0.0820218063434885</v>
      </c>
      <c r="CN367" s="0" t="n">
        <v>-0.00127280523728198</v>
      </c>
      <c r="CO367" s="0" t="n">
        <v>-0.0149830294293771</v>
      </c>
      <c r="CP367" s="0" t="n">
        <v>0.205264007011934</v>
      </c>
      <c r="CQ367" s="0" t="n">
        <v>0.00150874241854551</v>
      </c>
      <c r="CR367" s="0" t="n">
        <v>0.0170895601862042</v>
      </c>
      <c r="CS367" s="0" t="n">
        <v>0.00040381470076168</v>
      </c>
      <c r="CT367" s="0" t="n">
        <v>0.000512203878695488</v>
      </c>
      <c r="CU367" s="0" t="n">
        <v>-0.022049212346591</v>
      </c>
      <c r="CV367" s="0" t="n">
        <v>-0.000755210076235922</v>
      </c>
      <c r="CW367" s="0" t="n">
        <v>-0.00373013710577648</v>
      </c>
      <c r="CX367" s="0" t="n">
        <v>11857</v>
      </c>
      <c r="CY367" s="0" t="n">
        <v>67141</v>
      </c>
      <c r="CZ367" s="0" t="n">
        <v>476375</v>
      </c>
      <c r="DA367" s="0" t="n">
        <v>3796651</v>
      </c>
      <c r="DB367" s="0" t="n">
        <v>81782</v>
      </c>
      <c r="DC367" s="0" t="n">
        <v>370893</v>
      </c>
      <c r="DD367" s="0" t="n">
        <v>2226763</v>
      </c>
      <c r="DE367" s="0" t="n">
        <v>15467367</v>
      </c>
      <c r="DF367" s="0" t="n">
        <v>793848</v>
      </c>
      <c r="DG367" s="0" t="n">
        <v>3243299</v>
      </c>
      <c r="DH367" s="0" t="n">
        <v>17468501</v>
      </c>
      <c r="DI367" s="0" t="n">
        <v>107756093</v>
      </c>
      <c r="DJ367" s="0" t="n">
        <v>8646152</v>
      </c>
      <c r="DK367" s="0" t="n">
        <v>33875421</v>
      </c>
      <c r="DL367" s="0" t="n">
        <v>172654615</v>
      </c>
      <c r="DM367" s="0" t="n">
        <v>990985083</v>
      </c>
      <c r="DN367" s="0" t="n">
        <v>11857</v>
      </c>
      <c r="DO367" s="0" t="n">
        <v>-4.80238071531858E-012</v>
      </c>
      <c r="DP367" s="0" t="n">
        <v>96184.9113603778</v>
      </c>
      <c r="DQ367" s="0" t="n">
        <v>9841.84572031225</v>
      </c>
      <c r="DR367" s="0" t="n">
        <v>3.18323145620525E-012</v>
      </c>
      <c r="DS367" s="0" t="n">
        <v>-92202.6618031543</v>
      </c>
      <c r="DT367" s="0" t="n">
        <v>-14760.3547903213</v>
      </c>
      <c r="DU367" s="0" t="n">
        <v>-1599430.89557377</v>
      </c>
      <c r="DV367" s="0" t="n">
        <v>229768.087374547</v>
      </c>
      <c r="DW367" s="0" t="n">
        <v>19995.2644152081</v>
      </c>
      <c r="DX367" s="0" t="n">
        <v>1819918.00626314</v>
      </c>
      <c r="DY367" s="0" t="n">
        <v>450245.583657124</v>
      </c>
      <c r="DZ367" s="0" t="n">
        <v>1109.86629582894</v>
      </c>
      <c r="EA367" s="0" t="n">
        <v>-2338464.58100204</v>
      </c>
      <c r="EB367" s="0" t="n">
        <v>-865882.967178785</v>
      </c>
      <c r="EC367" s="0" t="n">
        <v>-37548092.0652123</v>
      </c>
      <c r="ED367" s="0" t="n">
        <v>0.00231849060896123</v>
      </c>
      <c r="EE367" s="0" t="n">
        <v>2.62329848213227E-006</v>
      </c>
      <c r="EF367" s="0" t="n">
        <v>1.95206134719196E-011</v>
      </c>
      <c r="EG367" s="0" t="n">
        <v>4.59383962647122E-012</v>
      </c>
      <c r="EH367" s="0" t="n">
        <v>1.90046228164158E-023</v>
      </c>
      <c r="EI367" s="0" t="n">
        <v>1.70518645962101E-015</v>
      </c>
      <c r="EJ367" s="0" t="n">
        <v>3.91313074410828E-023</v>
      </c>
      <c r="EM367" s="0" t="n">
        <v>0.000684159417395506</v>
      </c>
      <c r="EN367" s="0" t="n">
        <v>6.42894193233011E-007</v>
      </c>
      <c r="EP367" s="0" t="n">
        <v>-0.000655833835987153</v>
      </c>
      <c r="EQ367" s="0" t="n">
        <v>-9.64183614987167E-007</v>
      </c>
      <c r="ER367" s="0" t="n">
        <v>-9.59491255919906E-007</v>
      </c>
      <c r="ES367" s="0" t="n">
        <v>0.00163433119156572</v>
      </c>
      <c r="ET367" s="0" t="n">
        <v>1.30614111925828E-006</v>
      </c>
      <c r="EU367" s="0" t="n">
        <v>1.09176046200749E-006</v>
      </c>
      <c r="EV367" s="0" t="n">
        <v>2.48049063719247E-009</v>
      </c>
      <c r="EW367" s="0" t="n">
        <v>7.24992666142724E-008</v>
      </c>
      <c r="EX367" s="0" t="n">
        <v>-1.40283417305439E-006</v>
      </c>
      <c r="EY367" s="0" t="n">
        <v>-4.77031795747061E-009</v>
      </c>
      <c r="EZ367" s="0" t="n">
        <v>-1.89971562417564E-009</v>
      </c>
      <c r="FA367" s="0" t="n">
        <v>94</v>
      </c>
      <c r="FB367" s="0" t="n">
        <v>-0.469551855233423</v>
      </c>
      <c r="FC367" s="0" t="n">
        <v>54.2132034355964</v>
      </c>
      <c r="FD367" s="0" t="n">
        <v>51.7900388576686</v>
      </c>
      <c r="FE367" s="0" t="s">
        <v>2488</v>
      </c>
      <c r="FF367" s="0" t="n">
        <v>0.723076923076923</v>
      </c>
    </row>
    <row r="368" customFormat="false" ht="15" hidden="false" customHeight="false" outlineLevel="0" collapsed="false">
      <c r="A368" s="0" t="n">
        <v>554</v>
      </c>
      <c r="B368" s="0" t="n">
        <v>0</v>
      </c>
      <c r="C368" s="0" t="n">
        <v>0.265977206711698</v>
      </c>
      <c r="D368" s="0" t="n">
        <v>19.2583754146374</v>
      </c>
      <c r="E368" s="0" t="n">
        <v>8.43967232998737</v>
      </c>
      <c r="F368" s="0" t="n">
        <f aca="false">TRUE()</f>
        <v>1</v>
      </c>
      <c r="G368" s="2" t="s">
        <v>2489</v>
      </c>
      <c r="H368" s="0" t="n">
        <v>0.397818862817895</v>
      </c>
      <c r="I368" s="0" t="n">
        <v>150</v>
      </c>
      <c r="J368" s="0" t="n">
        <v>340</v>
      </c>
      <c r="K368" s="0" t="n">
        <v>215</v>
      </c>
      <c r="L368" s="0" t="n">
        <v>156</v>
      </c>
      <c r="M368" s="0" t="n">
        <v>26.0318376969983</v>
      </c>
      <c r="N368" s="0" t="n">
        <v>10.3559560696799</v>
      </c>
      <c r="O368" s="0" t="n">
        <v>597</v>
      </c>
      <c r="P368" s="0" t="n">
        <v>301</v>
      </c>
      <c r="Q368" s="0" t="n">
        <v>617</v>
      </c>
      <c r="R368" s="0" t="n">
        <v>318</v>
      </c>
      <c r="S368" s="0" t="n">
        <v>606.06</v>
      </c>
      <c r="T368" s="0" t="n">
        <v>310.4</v>
      </c>
      <c r="U368" s="0" t="n">
        <v>9.06</v>
      </c>
      <c r="V368" s="0" t="n">
        <v>9.4</v>
      </c>
      <c r="W368" s="0" t="n">
        <v>606.001691585725</v>
      </c>
      <c r="X368" s="0" t="n">
        <v>310.344155844156</v>
      </c>
      <c r="Y368" s="0" t="n">
        <v>9.0016915857252</v>
      </c>
      <c r="Z368" s="0" t="n">
        <v>9.34415584415584</v>
      </c>
      <c r="AA368" s="2" t="s">
        <v>2490</v>
      </c>
      <c r="AB368" s="2" t="s">
        <v>2491</v>
      </c>
      <c r="AC368" s="0" t="n">
        <v>0.917463978794959</v>
      </c>
      <c r="AD368" s="0" t="n">
        <v>13.8197659788534</v>
      </c>
      <c r="AE368" s="0" t="n">
        <v>-4</v>
      </c>
      <c r="AF368" s="0" t="n">
        <v>0.441176470588235</v>
      </c>
      <c r="AG368" s="0" t="n">
        <v>23.8537208837531</v>
      </c>
      <c r="AH368" s="2" t="s">
        <v>2492</v>
      </c>
      <c r="AI368" s="2" t="s">
        <v>2493</v>
      </c>
      <c r="AJ368" s="2" t="s">
        <v>2494</v>
      </c>
      <c r="AK368" s="2" t="s">
        <v>2495</v>
      </c>
      <c r="AL368" s="0" t="n">
        <v>21.1866666666667</v>
      </c>
      <c r="AM368" s="0" t="n">
        <v>-17.5093333333333</v>
      </c>
      <c r="AN368" s="0" t="n">
        <v>-17.5093333333333</v>
      </c>
      <c r="AO368" s="0" t="n">
        <v>27.8697333333333</v>
      </c>
      <c r="AP368" s="0" t="n">
        <v>42.3535358676788</v>
      </c>
      <c r="AQ368" s="0" t="n">
        <v>6.70286413232122</v>
      </c>
      <c r="AR368" s="0" t="n">
        <v>132</v>
      </c>
      <c r="AS368" s="0" t="n">
        <v>122.173333333333</v>
      </c>
      <c r="AT368" s="0" t="n">
        <v>116</v>
      </c>
      <c r="AU368" s="0" t="n">
        <v>150</v>
      </c>
      <c r="AV368" s="0" t="n">
        <v>1410</v>
      </c>
      <c r="AW368" s="0" t="n">
        <v>16432</v>
      </c>
      <c r="AX368" s="0" t="n">
        <v>207558</v>
      </c>
      <c r="AY368" s="0" t="n">
        <v>1359</v>
      </c>
      <c r="AZ368" s="0" t="n">
        <v>15401</v>
      </c>
      <c r="BA368" s="0" t="n">
        <v>192087</v>
      </c>
      <c r="BB368" s="0" t="n">
        <v>2502863</v>
      </c>
      <c r="BC368" s="0" t="n">
        <v>16493</v>
      </c>
      <c r="BD368" s="0" t="n">
        <v>200465</v>
      </c>
      <c r="BE368" s="0" t="n">
        <v>2565807</v>
      </c>
      <c r="BF368" s="0" t="n">
        <v>33882107</v>
      </c>
      <c r="BG368" s="0" t="n">
        <v>230529</v>
      </c>
      <c r="BH368" s="0" t="n">
        <v>2888525</v>
      </c>
      <c r="BI368" s="0" t="n">
        <v>37451367</v>
      </c>
      <c r="BJ368" s="0" t="n">
        <v>498183155</v>
      </c>
      <c r="BK368" s="0" t="n">
        <v>150</v>
      </c>
      <c r="BL368" s="0" t="n">
        <v>-7.63833440942108E-014</v>
      </c>
      <c r="BM368" s="0" t="n">
        <v>3178</v>
      </c>
      <c r="BN368" s="0" t="n">
        <v>-6649.2</v>
      </c>
      <c r="BO368" s="0" t="n">
        <v>-1.10134124042816E-013</v>
      </c>
      <c r="BP368" s="0" t="n">
        <v>2626.4</v>
      </c>
      <c r="BQ368" s="0" t="n">
        <v>-6163.24</v>
      </c>
      <c r="BR368" s="0" t="n">
        <v>99984.776</v>
      </c>
      <c r="BS368" s="0" t="n">
        <v>4180.46</v>
      </c>
      <c r="BT368" s="0" t="n">
        <v>-2159.568</v>
      </c>
      <c r="BU368" s="0" t="n">
        <v>105202.708</v>
      </c>
      <c r="BV368" s="0" t="n">
        <v>-299143.98</v>
      </c>
      <c r="BW368" s="0" t="n">
        <v>5352.48479999999</v>
      </c>
      <c r="BX368" s="0" t="n">
        <v>133496.35712</v>
      </c>
      <c r="BY368" s="0" t="n">
        <v>-188474.210896</v>
      </c>
      <c r="BZ368" s="0" t="n">
        <v>4725375.8370464</v>
      </c>
      <c r="CA368" s="0" t="n">
        <v>0.327042666666667</v>
      </c>
      <c r="CB368" s="0" t="n">
        <v>0.0564875731192099</v>
      </c>
      <c r="CC368" s="0" t="n">
        <v>0.00748615372656671</v>
      </c>
      <c r="CD368" s="0" t="n">
        <v>0.00103047529444808</v>
      </c>
      <c r="CE368" s="0" t="n">
        <v>7.97816426831304E-007</v>
      </c>
      <c r="CF368" s="0" t="n">
        <v>-1.22786309103591E-006</v>
      </c>
      <c r="CG368" s="0" t="n">
        <v>-2.74866166170015E-006</v>
      </c>
      <c r="CJ368" s="0" t="n">
        <v>0.141244444444444</v>
      </c>
      <c r="CK368" s="0" t="n">
        <v>-0.0241291069595762</v>
      </c>
      <c r="CM368" s="0" t="n">
        <v>0.116728888888889</v>
      </c>
      <c r="CN368" s="0" t="n">
        <v>-0.02236561949972</v>
      </c>
      <c r="CO368" s="0" t="n">
        <v>0.0296251188148148</v>
      </c>
      <c r="CP368" s="0" t="n">
        <v>0.185798222222222</v>
      </c>
      <c r="CQ368" s="0" t="n">
        <v>-0.0078367995034708</v>
      </c>
      <c r="CR368" s="0" t="n">
        <v>0.0311711727407407</v>
      </c>
      <c r="CS368" s="0" t="n">
        <v>-0.00723703812963296</v>
      </c>
      <c r="CT368" s="0" t="n">
        <v>0.0194234912829672</v>
      </c>
      <c r="CU368" s="0" t="n">
        <v>0.0395544761837037</v>
      </c>
      <c r="CV368" s="0" t="n">
        <v>-0.00455966070487808</v>
      </c>
      <c r="CW368" s="0" t="n">
        <v>0.00933407572749907</v>
      </c>
      <c r="CX368" s="0" t="n">
        <v>18326</v>
      </c>
      <c r="CY368" s="0" t="n">
        <v>171241</v>
      </c>
      <c r="CZ368" s="0" t="n">
        <v>1992747</v>
      </c>
      <c r="DA368" s="0" t="n">
        <v>25172341</v>
      </c>
      <c r="DB368" s="0" t="n">
        <v>164965</v>
      </c>
      <c r="DC368" s="0" t="n">
        <v>1866094</v>
      </c>
      <c r="DD368" s="0" t="n">
        <v>23280514</v>
      </c>
      <c r="DE368" s="0" t="n">
        <v>303619330</v>
      </c>
      <c r="DF368" s="0" t="n">
        <v>2000401</v>
      </c>
      <c r="DG368" s="0" t="n">
        <v>24310662</v>
      </c>
      <c r="DH368" s="0" t="n">
        <v>311424482</v>
      </c>
      <c r="DI368" s="0" t="n">
        <v>4117610634</v>
      </c>
      <c r="DJ368" s="0" t="n">
        <v>27991645</v>
      </c>
      <c r="DK368" s="0" t="n">
        <v>350946544</v>
      </c>
      <c r="DL368" s="0" t="n">
        <v>4555362448</v>
      </c>
      <c r="DM368" s="0" t="n">
        <v>60682195024</v>
      </c>
      <c r="DN368" s="0" t="n">
        <v>18326</v>
      </c>
      <c r="DO368" s="0" t="n">
        <v>-1.22071242003585E-011</v>
      </c>
      <c r="DP368" s="0" t="n">
        <v>392644.409090909</v>
      </c>
      <c r="DQ368" s="0" t="n">
        <v>-786058.625737899</v>
      </c>
      <c r="DR368" s="0" t="n">
        <v>2.27373675443232E-012</v>
      </c>
      <c r="DS368" s="0" t="n">
        <v>324635.331168831</v>
      </c>
      <c r="DT368" s="0" t="n">
        <v>-724466.156300537</v>
      </c>
      <c r="DU368" s="0" t="n">
        <v>12299357.8640483</v>
      </c>
      <c r="DV368" s="0" t="n">
        <v>515436.947560842</v>
      </c>
      <c r="DW368" s="0" t="n">
        <v>-225930.952828357</v>
      </c>
      <c r="DX368" s="0" t="n">
        <v>12987450.7837039</v>
      </c>
      <c r="DY368" s="0" t="n">
        <v>-34257165.4367554</v>
      </c>
      <c r="DZ368" s="0" t="n">
        <v>705043.282563092</v>
      </c>
      <c r="EA368" s="0" t="n">
        <v>16573490.7774093</v>
      </c>
      <c r="EB368" s="0" t="n">
        <v>-20209321.5264866</v>
      </c>
      <c r="EC368" s="0" t="n">
        <v>582098887.995588</v>
      </c>
      <c r="ED368" s="0" t="n">
        <v>0.00270389233740112</v>
      </c>
      <c r="EE368" s="0" t="n">
        <v>3.87117889445602E-006</v>
      </c>
      <c r="EF368" s="0" t="n">
        <v>4.01412087752336E-009</v>
      </c>
      <c r="EG368" s="0" t="n">
        <v>4.95648295903627E-010</v>
      </c>
      <c r="EH368" s="0" t="n">
        <v>6.64327587870783E-020</v>
      </c>
      <c r="EI368" s="0" t="n">
        <v>-1.44320122764476E-013</v>
      </c>
      <c r="EJ368" s="0" t="n">
        <v>-6.95962853058495E-019</v>
      </c>
      <c r="EM368" s="0" t="n">
        <v>0.00116913336155127</v>
      </c>
      <c r="EN368" s="0" t="n">
        <v>-1.72896313039972E-005</v>
      </c>
      <c r="EP368" s="0" t="n">
        <v>0.000966630333248549</v>
      </c>
      <c r="EQ368" s="0" t="n">
        <v>-1.59348836391204E-005</v>
      </c>
      <c r="ER368" s="0" t="n">
        <v>1.99838605881962E-006</v>
      </c>
      <c r="ES368" s="0" t="n">
        <v>0.00153475897584985</v>
      </c>
      <c r="ET368" s="0" t="n">
        <v>-4.96942943778036E-006</v>
      </c>
      <c r="EU368" s="0" t="n">
        <v>2.11018663515961E-006</v>
      </c>
      <c r="EV368" s="0" t="n">
        <v>-4.111634838068E-008</v>
      </c>
      <c r="EW368" s="0" t="n">
        <v>1.55076708145435E-005</v>
      </c>
      <c r="EX368" s="0" t="n">
        <v>2.6928424460567E-006</v>
      </c>
      <c r="EY368" s="0" t="n">
        <v>-2.42557577028445E-008</v>
      </c>
      <c r="EZ368" s="0" t="n">
        <v>5.16090709038312E-009</v>
      </c>
      <c r="FA368" s="0" t="n">
        <v>150</v>
      </c>
      <c r="FB368" s="0" t="n">
        <v>0.691110449235065</v>
      </c>
      <c r="FC368" s="0" t="n">
        <v>84.1837661840736</v>
      </c>
      <c r="FD368" s="0" t="n">
        <v>76.8043753480909</v>
      </c>
      <c r="FE368" s="0" t="s">
        <v>2496</v>
      </c>
      <c r="FF368" s="0" t="n">
        <v>0.697674418604651</v>
      </c>
    </row>
    <row r="369" customFormat="false" ht="15" hidden="false" customHeight="false" outlineLevel="0" collapsed="false">
      <c r="A369" s="0" t="n">
        <v>563</v>
      </c>
      <c r="B369" s="0" t="n">
        <v>0</v>
      </c>
      <c r="C369" s="0" t="n">
        <v>1.40803156754977</v>
      </c>
      <c r="D369" s="0" t="n">
        <v>2.09538182678003</v>
      </c>
      <c r="E369" s="0" t="n">
        <v>-0.477592318631544</v>
      </c>
      <c r="F369" s="0" t="n">
        <f aca="false">TRUE()</f>
        <v>1</v>
      </c>
      <c r="G369" s="2" t="s">
        <v>2497</v>
      </c>
      <c r="H369" s="0" t="n">
        <v>0.495922385510282</v>
      </c>
      <c r="I369" s="0" t="n">
        <v>8</v>
      </c>
      <c r="J369" s="0" t="n">
        <v>12</v>
      </c>
      <c r="K369" s="0" t="n">
        <v>10</v>
      </c>
      <c r="L369" s="0" t="n">
        <v>8</v>
      </c>
      <c r="M369" s="0" t="n">
        <v>4.71935993706077</v>
      </c>
      <c r="N369" s="0" t="n">
        <v>2.34043623806883</v>
      </c>
      <c r="O369" s="0" t="n">
        <v>604</v>
      </c>
      <c r="P369" s="0" t="n">
        <v>652</v>
      </c>
      <c r="Q369" s="0" t="n">
        <v>607</v>
      </c>
      <c r="R369" s="0" t="n">
        <v>656</v>
      </c>
      <c r="S369" s="0" t="n">
        <v>605</v>
      </c>
      <c r="T369" s="0" t="n">
        <v>653.625</v>
      </c>
      <c r="U369" s="0" t="n">
        <v>1</v>
      </c>
      <c r="V369" s="0" t="n">
        <v>1.625</v>
      </c>
      <c r="W369" s="0" t="n">
        <v>604.992349726776</v>
      </c>
      <c r="X369" s="0" t="n">
        <v>653.616393442623</v>
      </c>
      <c r="Y369" s="0" t="n">
        <v>0.992349726775956</v>
      </c>
      <c r="Z369" s="0" t="n">
        <v>1.61639344262295</v>
      </c>
      <c r="AA369" s="2" t="s">
        <v>2498</v>
      </c>
      <c r="AB369" s="2" t="s">
        <v>2499</v>
      </c>
      <c r="AC369" s="0" t="n">
        <v>0.868366850789337</v>
      </c>
      <c r="AD369" s="0" t="n">
        <v>3.19153824321146</v>
      </c>
      <c r="AE369" s="0" t="n">
        <v>1</v>
      </c>
      <c r="AF369" s="0" t="n">
        <v>0.666666666666667</v>
      </c>
      <c r="AG369" s="0" t="n">
        <v>4.47213595499958</v>
      </c>
      <c r="AH369" s="2" t="s">
        <v>2500</v>
      </c>
      <c r="AI369" s="2" t="s">
        <v>2501</v>
      </c>
      <c r="AJ369" s="2" t="s">
        <v>2500</v>
      </c>
      <c r="AK369" s="2" t="s">
        <v>2502</v>
      </c>
      <c r="AL369" s="0" t="n">
        <v>1.234375</v>
      </c>
      <c r="AM369" s="0" t="n">
        <v>0.375</v>
      </c>
      <c r="AN369" s="0" t="n">
        <v>0.375</v>
      </c>
      <c r="AO369" s="0" t="n">
        <v>0.5</v>
      </c>
      <c r="AP369" s="0" t="n">
        <v>1.39202238847089</v>
      </c>
      <c r="AQ369" s="0" t="n">
        <v>0.342352611529111</v>
      </c>
      <c r="AR369" s="0" t="n">
        <v>117</v>
      </c>
      <c r="AS369" s="0" t="n">
        <v>114.375</v>
      </c>
      <c r="AT369" s="0" t="n">
        <v>110</v>
      </c>
      <c r="AU369" s="0" t="n">
        <v>8</v>
      </c>
      <c r="AV369" s="0" t="n">
        <v>13</v>
      </c>
      <c r="AW369" s="0" t="n">
        <v>31</v>
      </c>
      <c r="AX369" s="0" t="n">
        <v>79</v>
      </c>
      <c r="AY369" s="0" t="n">
        <v>8</v>
      </c>
      <c r="AZ369" s="0" t="n">
        <v>10</v>
      </c>
      <c r="BA369" s="0" t="n">
        <v>22</v>
      </c>
      <c r="BB369" s="0" t="n">
        <v>52</v>
      </c>
      <c r="BC369" s="0" t="n">
        <v>12</v>
      </c>
      <c r="BD369" s="0" t="n">
        <v>14</v>
      </c>
      <c r="BE369" s="0" t="n">
        <v>30</v>
      </c>
      <c r="BF369" s="0" t="n">
        <v>68</v>
      </c>
      <c r="BG369" s="0" t="n">
        <v>20</v>
      </c>
      <c r="BH369" s="0" t="n">
        <v>22</v>
      </c>
      <c r="BI369" s="0" t="n">
        <v>46</v>
      </c>
      <c r="BJ369" s="0" t="n">
        <v>100</v>
      </c>
      <c r="BK369" s="0" t="n">
        <v>8</v>
      </c>
      <c r="BL369" s="0" t="n">
        <v>0</v>
      </c>
      <c r="BM369" s="0" t="n">
        <v>9.875</v>
      </c>
      <c r="BN369" s="0" t="n">
        <v>-3.46875</v>
      </c>
      <c r="BO369" s="0" t="n">
        <v>0</v>
      </c>
      <c r="BP369" s="0" t="n">
        <v>-3</v>
      </c>
      <c r="BQ369" s="0" t="n">
        <v>0.75</v>
      </c>
      <c r="BR369" s="0" t="n">
        <v>-6.890625</v>
      </c>
      <c r="BS369" s="0" t="n">
        <v>4</v>
      </c>
      <c r="BT369" s="0" t="n">
        <v>0.5</v>
      </c>
      <c r="BU369" s="0" t="n">
        <v>4.8125</v>
      </c>
      <c r="BV369" s="0" t="n">
        <v>-1.5859375</v>
      </c>
      <c r="BW369" s="0" t="n">
        <v>0</v>
      </c>
      <c r="BX369" s="0" t="n">
        <v>-3</v>
      </c>
      <c r="BY369" s="0" t="n">
        <v>0.75</v>
      </c>
      <c r="BZ369" s="0" t="n">
        <v>-6.890625</v>
      </c>
      <c r="CA369" s="0" t="n">
        <v>0.216796875</v>
      </c>
      <c r="CB369" s="0" t="n">
        <v>0.0172157287597656</v>
      </c>
      <c r="CC369" s="0" t="n">
        <v>0.000907927751541138</v>
      </c>
      <c r="CD369" s="0" t="n">
        <v>0.000286132097244263</v>
      </c>
      <c r="CE369" s="0" t="n">
        <v>1.38566009333374E-007</v>
      </c>
      <c r="CF369" s="0" t="n">
        <v>3.58549295924604E-005</v>
      </c>
      <c r="CG369" s="0" t="n">
        <v>-4.54824657936115E-008</v>
      </c>
      <c r="CJ369" s="0" t="n">
        <v>0.154296875</v>
      </c>
      <c r="CK369" s="0" t="n">
        <v>-0.019162317556569</v>
      </c>
      <c r="CM369" s="0" t="n">
        <v>-0.046875</v>
      </c>
      <c r="CN369" s="0" t="n">
        <v>0.00414320379601493</v>
      </c>
      <c r="CO369" s="0" t="n">
        <v>-0.013458251953125</v>
      </c>
      <c r="CP369" s="0" t="n">
        <v>0.0625</v>
      </c>
      <c r="CQ369" s="0" t="n">
        <v>0.00276213586400995</v>
      </c>
      <c r="CR369" s="0" t="n">
        <v>0.0093994140625</v>
      </c>
      <c r="CS369" s="0" t="n">
        <v>-0.00109514371170707</v>
      </c>
      <c r="CT369" s="0" t="n">
        <v>0</v>
      </c>
      <c r="CU369" s="0" t="n">
        <v>-0.005859375</v>
      </c>
      <c r="CV369" s="0" t="n">
        <v>0.000517900474501866</v>
      </c>
      <c r="CW369" s="0" t="n">
        <v>-0.00168228149414063</v>
      </c>
      <c r="CX369" s="0" t="n">
        <v>915</v>
      </c>
      <c r="CY369" s="0" t="n">
        <v>1479</v>
      </c>
      <c r="CZ369" s="0" t="n">
        <v>3527</v>
      </c>
      <c r="DA369" s="0" t="n">
        <v>8991</v>
      </c>
      <c r="DB369" s="0" t="n">
        <v>908</v>
      </c>
      <c r="DC369" s="0" t="n">
        <v>1119</v>
      </c>
      <c r="DD369" s="0" t="n">
        <v>2459</v>
      </c>
      <c r="DE369" s="0" t="n">
        <v>5811</v>
      </c>
      <c r="DF369" s="0" t="n">
        <v>1358</v>
      </c>
      <c r="DG369" s="0" t="n">
        <v>1559</v>
      </c>
      <c r="DH369" s="0" t="n">
        <v>3339</v>
      </c>
      <c r="DI369" s="0" t="n">
        <v>7571</v>
      </c>
      <c r="DJ369" s="0" t="n">
        <v>2258</v>
      </c>
      <c r="DK369" s="0" t="n">
        <v>2439</v>
      </c>
      <c r="DL369" s="0" t="n">
        <v>5099</v>
      </c>
      <c r="DM369" s="0" t="n">
        <v>11091</v>
      </c>
      <c r="DN369" s="0" t="n">
        <v>915</v>
      </c>
      <c r="DO369" s="0" t="n">
        <v>-9.50350909079134E-014</v>
      </c>
      <c r="DP369" s="0" t="n">
        <v>1136.35409836066</v>
      </c>
      <c r="DQ369" s="0" t="n">
        <v>-383.610298306907</v>
      </c>
      <c r="DR369" s="0" t="n">
        <v>2.8421709430404E-014</v>
      </c>
      <c r="DS369" s="0" t="n">
        <v>-348.685245901639</v>
      </c>
      <c r="DT369" s="0" t="n">
        <v>86.2076036907643</v>
      </c>
      <c r="DU369" s="0" t="n">
        <v>-796.193743546817</v>
      </c>
      <c r="DV369" s="0" t="n">
        <v>456.946448087432</v>
      </c>
      <c r="DW369" s="0" t="n">
        <v>55.9731219206306</v>
      </c>
      <c r="DX369" s="0" t="n">
        <v>557.039595153583</v>
      </c>
      <c r="DY369" s="0" t="n">
        <v>-177.8169808665</v>
      </c>
      <c r="DZ369" s="0" t="n">
        <v>3.48770521663836</v>
      </c>
      <c r="EA369" s="0" t="n">
        <v>-347.339394704109</v>
      </c>
      <c r="EB369" s="0" t="n">
        <v>90.2840721200166</v>
      </c>
      <c r="EC369" s="0" t="n">
        <v>-797.20044144505</v>
      </c>
      <c r="ED369" s="0" t="n">
        <v>0.00190307330341078</v>
      </c>
      <c r="EE369" s="0" t="n">
        <v>1.3523449209297E-006</v>
      </c>
      <c r="EF369" s="0" t="n">
        <v>5.75769975915621E-010</v>
      </c>
      <c r="EG369" s="0" t="n">
        <v>1.79915197936015E-010</v>
      </c>
      <c r="EH369" s="0" t="n">
        <v>5.40217068465076E-020</v>
      </c>
      <c r="EI369" s="0" t="n">
        <v>2.01974667493968E-013</v>
      </c>
      <c r="EJ369" s="0" t="n">
        <v>-2.08519061577641E-020</v>
      </c>
      <c r="EM369" s="0" t="n">
        <v>0.00135728639058874</v>
      </c>
      <c r="EN369" s="0" t="n">
        <v>-1.51473800634792E-005</v>
      </c>
      <c r="EP369" s="0" t="n">
        <v>-0.000416477345876723</v>
      </c>
      <c r="EQ369" s="0" t="n">
        <v>3.40402576059383E-006</v>
      </c>
      <c r="ER369" s="0" t="n">
        <v>-1.03933482250587E-006</v>
      </c>
      <c r="ES369" s="0" t="n">
        <v>0.000545786912822039</v>
      </c>
      <c r="ET369" s="0" t="n">
        <v>2.21017567779927E-006</v>
      </c>
      <c r="EU369" s="0" t="n">
        <v>7.27147950420498E-007</v>
      </c>
      <c r="EV369" s="0" t="n">
        <v>-7.67360434346154E-009</v>
      </c>
      <c r="EW369" s="0" t="n">
        <v>1.37716835806983E-007</v>
      </c>
      <c r="EX369" s="0" t="n">
        <v>-4.53409651947189E-007</v>
      </c>
      <c r="EY369" s="0" t="n">
        <v>3.89616472279266E-009</v>
      </c>
      <c r="EZ369" s="0" t="n">
        <v>-1.13732125146673E-009</v>
      </c>
      <c r="FA369" s="0" t="n">
        <v>8</v>
      </c>
      <c r="FB369" s="0" t="n">
        <v>-1.17283428158031</v>
      </c>
      <c r="FC369" s="0" t="n">
        <v>8.44974746830583</v>
      </c>
      <c r="FD369" s="0" t="n">
        <v>11.8367889798775</v>
      </c>
      <c r="FE369" s="0" t="s">
        <v>2503</v>
      </c>
      <c r="FF369" s="0" t="n">
        <v>0.8</v>
      </c>
    </row>
    <row r="370" customFormat="false" ht="15" hidden="false" customHeight="false" outlineLevel="0" collapsed="false">
      <c r="A370" s="0" t="n">
        <v>566</v>
      </c>
      <c r="B370" s="0" t="n">
        <v>0</v>
      </c>
      <c r="C370" s="0" t="n">
        <v>37.6991118430775</v>
      </c>
      <c r="D370" s="0" t="n">
        <v>1.802775637732</v>
      </c>
      <c r="E370" s="0" t="n">
        <v>-0.556405983959187</v>
      </c>
      <c r="F370" s="0" t="n">
        <f aca="false">TRUE()</f>
        <v>1</v>
      </c>
      <c r="G370" s="2" t="s">
        <v>2504</v>
      </c>
      <c r="H370" s="0" t="n">
        <v>0</v>
      </c>
      <c r="I370" s="0" t="n">
        <v>3</v>
      </c>
      <c r="J370" s="0" t="n">
        <v>3</v>
      </c>
      <c r="K370" s="0" t="n">
        <v>3</v>
      </c>
      <c r="L370" s="0" t="n">
        <v>3</v>
      </c>
      <c r="M370" s="0" t="n">
        <v>3.2659863237109</v>
      </c>
      <c r="N370" s="0" t="n">
        <v>0</v>
      </c>
      <c r="O370" s="0" t="n">
        <v>606</v>
      </c>
      <c r="P370" s="0" t="n">
        <v>653</v>
      </c>
      <c r="Q370" s="0" t="n">
        <v>609</v>
      </c>
      <c r="R370" s="0" t="n">
        <v>654</v>
      </c>
      <c r="S370" s="0" t="n">
        <v>607</v>
      </c>
      <c r="T370" s="0" t="n">
        <v>653</v>
      </c>
      <c r="U370" s="0" t="n">
        <v>1</v>
      </c>
      <c r="V370" s="0" t="n">
        <v>0</v>
      </c>
      <c r="W370" s="0" t="n">
        <v>606.993993993994</v>
      </c>
      <c r="X370" s="0" t="n">
        <v>653</v>
      </c>
      <c r="Y370" s="0" t="n">
        <v>0.993993993993994</v>
      </c>
      <c r="Z370" s="0" t="n">
        <v>0</v>
      </c>
      <c r="AA370" s="2" t="s">
        <v>2505</v>
      </c>
      <c r="AB370" s="2" t="s">
        <v>2506</v>
      </c>
      <c r="AC370" s="0" t="n">
        <v>1</v>
      </c>
      <c r="AD370" s="0" t="n">
        <v>1.95441004761168</v>
      </c>
      <c r="AE370" s="0" t="n">
        <v>1</v>
      </c>
      <c r="AF370" s="0" t="n">
        <v>1</v>
      </c>
      <c r="AG370" s="0" t="n">
        <v>3</v>
      </c>
      <c r="AH370" s="2" t="s">
        <v>1805</v>
      </c>
      <c r="AI370" s="2" t="s">
        <v>1805</v>
      </c>
      <c r="AJ370" s="2" t="s">
        <v>1805</v>
      </c>
      <c r="AK370" s="2" t="s">
        <v>2507</v>
      </c>
      <c r="AL370" s="0" t="n">
        <v>0</v>
      </c>
      <c r="AM370" s="0" t="n">
        <v>0</v>
      </c>
      <c r="AN370" s="0" t="n">
        <v>0</v>
      </c>
      <c r="AO370" s="0" t="n">
        <v>0.666666666666667</v>
      </c>
      <c r="AP370" s="0" t="n">
        <v>0.666666666666667</v>
      </c>
      <c r="AQ370" s="0" t="n">
        <v>0</v>
      </c>
      <c r="AR370" s="0" t="n">
        <v>112</v>
      </c>
      <c r="AS370" s="0" t="n">
        <v>111</v>
      </c>
      <c r="AT370" s="0" t="n">
        <v>110</v>
      </c>
      <c r="AU370" s="0" t="n">
        <v>3</v>
      </c>
      <c r="AV370" s="0" t="n">
        <v>0</v>
      </c>
      <c r="AW370" s="0" t="n">
        <v>0</v>
      </c>
      <c r="AX370" s="0" t="n">
        <v>0</v>
      </c>
      <c r="AY370" s="0" t="n">
        <v>3</v>
      </c>
      <c r="AZ370" s="0" t="n">
        <v>0</v>
      </c>
      <c r="BA370" s="0" t="n">
        <v>0</v>
      </c>
      <c r="BB370" s="0" t="n">
        <v>0</v>
      </c>
      <c r="BC370" s="0" t="n">
        <v>5</v>
      </c>
      <c r="BD370" s="0" t="n">
        <v>0</v>
      </c>
      <c r="BE370" s="0" t="n">
        <v>0</v>
      </c>
      <c r="BF370" s="0" t="n">
        <v>0</v>
      </c>
      <c r="BG370" s="0" t="n">
        <v>9</v>
      </c>
      <c r="BH370" s="0" t="n">
        <v>0</v>
      </c>
      <c r="BI370" s="0" t="n">
        <v>0</v>
      </c>
      <c r="BJ370" s="0" t="n">
        <v>0</v>
      </c>
      <c r="BK370" s="0" t="n">
        <v>3</v>
      </c>
      <c r="BL370" s="0" t="n">
        <v>0</v>
      </c>
      <c r="BM370" s="0" t="n">
        <v>0</v>
      </c>
      <c r="BN370" s="0" t="n">
        <v>0</v>
      </c>
      <c r="BO370" s="0" t="n">
        <v>0</v>
      </c>
      <c r="BP370" s="0" t="n">
        <v>0</v>
      </c>
      <c r="BQ370" s="0" t="n">
        <v>0</v>
      </c>
      <c r="BR370" s="0" t="n">
        <v>0</v>
      </c>
      <c r="BS370" s="0" t="n">
        <v>2</v>
      </c>
      <c r="BT370" s="0" t="n">
        <v>0</v>
      </c>
      <c r="BU370" s="0" t="n">
        <v>0</v>
      </c>
      <c r="BV370" s="0" t="n">
        <v>0</v>
      </c>
      <c r="BW370" s="0" t="n">
        <v>0</v>
      </c>
      <c r="BX370" s="0" t="n">
        <v>0</v>
      </c>
      <c r="BY370" s="0" t="n">
        <v>0</v>
      </c>
      <c r="BZ370" s="0" t="n">
        <v>0</v>
      </c>
      <c r="CA370" s="0" t="n">
        <v>0.222222222222222</v>
      </c>
      <c r="CB370" s="0" t="n">
        <v>0.0493827160493827</v>
      </c>
      <c r="CC370" s="0" t="n">
        <v>0</v>
      </c>
      <c r="CD370" s="0" t="n">
        <v>0</v>
      </c>
      <c r="CE370" s="0" t="n">
        <v>0</v>
      </c>
      <c r="CF370" s="0" t="n">
        <v>0</v>
      </c>
      <c r="CG370" s="0" t="n">
        <v>0</v>
      </c>
      <c r="CJ370" s="0" t="n">
        <v>0</v>
      </c>
      <c r="CK370" s="0" t="n">
        <v>0</v>
      </c>
      <c r="CM370" s="0" t="n">
        <v>0</v>
      </c>
      <c r="CN370" s="0" t="n">
        <v>0</v>
      </c>
      <c r="CO370" s="0" t="n">
        <v>0</v>
      </c>
      <c r="CP370" s="0" t="n">
        <v>0.222222222222222</v>
      </c>
      <c r="CQ370" s="0" t="n">
        <v>0</v>
      </c>
      <c r="CR370" s="0" t="n">
        <v>0</v>
      </c>
      <c r="CS370" s="0" t="n">
        <v>0</v>
      </c>
      <c r="CT370" s="0" t="n">
        <v>0</v>
      </c>
      <c r="CU370" s="0" t="n">
        <v>0</v>
      </c>
      <c r="CV370" s="0" t="n">
        <v>0</v>
      </c>
      <c r="CW370" s="0" t="n">
        <v>0</v>
      </c>
      <c r="CX370" s="0" t="n">
        <v>333</v>
      </c>
      <c r="CY370" s="0" t="n">
        <v>0</v>
      </c>
      <c r="CZ370" s="0" t="n">
        <v>0</v>
      </c>
      <c r="DA370" s="0" t="n">
        <v>0</v>
      </c>
      <c r="DB370" s="0" t="n">
        <v>331</v>
      </c>
      <c r="DC370" s="0" t="n">
        <v>0</v>
      </c>
      <c r="DD370" s="0" t="n">
        <v>0</v>
      </c>
      <c r="DE370" s="0" t="n">
        <v>0</v>
      </c>
      <c r="DF370" s="0" t="n">
        <v>551</v>
      </c>
      <c r="DG370" s="0" t="n">
        <v>0</v>
      </c>
      <c r="DH370" s="0" t="n">
        <v>0</v>
      </c>
      <c r="DI370" s="0" t="n">
        <v>0</v>
      </c>
      <c r="DJ370" s="0" t="n">
        <v>991</v>
      </c>
      <c r="DK370" s="0" t="n">
        <v>0</v>
      </c>
      <c r="DL370" s="0" t="n">
        <v>0</v>
      </c>
      <c r="DM370" s="0" t="n">
        <v>0</v>
      </c>
      <c r="DN370" s="0" t="n">
        <v>333</v>
      </c>
      <c r="DO370" s="0" t="n">
        <v>0</v>
      </c>
      <c r="DP370" s="0" t="n">
        <v>0</v>
      </c>
      <c r="DQ370" s="0" t="n">
        <v>0</v>
      </c>
      <c r="DR370" s="0" t="n">
        <v>0</v>
      </c>
      <c r="DS370" s="0" t="n">
        <v>0</v>
      </c>
      <c r="DT370" s="0" t="n">
        <v>0</v>
      </c>
      <c r="DU370" s="0" t="n">
        <v>0</v>
      </c>
      <c r="DV370" s="0" t="n">
        <v>221.987987987988</v>
      </c>
      <c r="DW370" s="0" t="n">
        <v>0</v>
      </c>
      <c r="DX370" s="0" t="n">
        <v>0</v>
      </c>
      <c r="DY370" s="0" t="n">
        <v>0</v>
      </c>
      <c r="DZ370" s="0" t="n">
        <v>1.99985571156743</v>
      </c>
      <c r="EA370" s="0" t="n">
        <v>0</v>
      </c>
      <c r="EB370" s="0" t="n">
        <v>0</v>
      </c>
      <c r="EC370" s="0" t="n">
        <v>0</v>
      </c>
      <c r="ED370" s="0" t="n">
        <v>0.00200189367735292</v>
      </c>
      <c r="EE370" s="0" t="n">
        <v>4.0075782954256E-006</v>
      </c>
      <c r="EF370" s="0" t="n">
        <v>9.76733667465708E-013</v>
      </c>
      <c r="EG370" s="0" t="n">
        <v>9.76733667465708E-013</v>
      </c>
      <c r="EH370" s="0" t="n">
        <v>9.54008657161012E-025</v>
      </c>
      <c r="EI370" s="0" t="n">
        <v>1.95531695335733E-015</v>
      </c>
      <c r="EJ370" s="0" t="n">
        <v>0</v>
      </c>
      <c r="EM370" s="0" t="n">
        <v>0</v>
      </c>
      <c r="EN370" s="0" t="n">
        <v>0</v>
      </c>
      <c r="EP370" s="0" t="n">
        <v>0</v>
      </c>
      <c r="EQ370" s="0" t="n">
        <v>0</v>
      </c>
      <c r="ER370" s="0" t="n">
        <v>0</v>
      </c>
      <c r="ES370" s="0" t="n">
        <v>0.00200189367735292</v>
      </c>
      <c r="ET370" s="0" t="n">
        <v>0</v>
      </c>
      <c r="EU370" s="0" t="n">
        <v>0</v>
      </c>
      <c r="EV370" s="0" t="n">
        <v>0</v>
      </c>
      <c r="EW370" s="0" t="n">
        <v>9.88298369656506E-007</v>
      </c>
      <c r="EX370" s="0" t="n">
        <v>0</v>
      </c>
      <c r="EY370" s="0" t="n">
        <v>0</v>
      </c>
      <c r="EZ370" s="0" t="n">
        <v>0</v>
      </c>
      <c r="FA370" s="0" t="n">
        <v>3</v>
      </c>
      <c r="FB370" s="0" t="n">
        <v>0</v>
      </c>
      <c r="FC370" s="0" t="n">
        <v>1</v>
      </c>
      <c r="FD370" s="0" t="n">
        <v>6.47375485720857</v>
      </c>
      <c r="FE370" s="0" t="s">
        <v>2508</v>
      </c>
      <c r="FF370" s="0" t="n">
        <v>1</v>
      </c>
    </row>
    <row r="371" customFormat="false" ht="15" hidden="false" customHeight="false" outlineLevel="0" collapsed="false">
      <c r="A371" s="0" t="n">
        <v>568</v>
      </c>
      <c r="B371" s="0" t="n">
        <v>0</v>
      </c>
      <c r="C371" s="0" t="n">
        <v>37.6991118430775</v>
      </c>
      <c r="D371" s="0" t="n">
        <v>11.9406872456186</v>
      </c>
      <c r="E371" s="0" t="n">
        <v>6.82079916041237</v>
      </c>
      <c r="F371" s="0" t="n">
        <f aca="false">TRUE()</f>
        <v>1</v>
      </c>
      <c r="G371" s="2" t="s">
        <v>1802</v>
      </c>
      <c r="H371" s="0" t="n">
        <v>0</v>
      </c>
      <c r="I371" s="0" t="n">
        <v>3</v>
      </c>
      <c r="J371" s="0" t="n">
        <v>3</v>
      </c>
      <c r="K371" s="0" t="n">
        <v>3</v>
      </c>
      <c r="L371" s="0" t="n">
        <v>3</v>
      </c>
      <c r="M371" s="0" t="n">
        <v>3.2659863237109</v>
      </c>
      <c r="N371" s="0" t="n">
        <v>0</v>
      </c>
      <c r="O371" s="0" t="n">
        <v>607</v>
      </c>
      <c r="P371" s="0" t="n">
        <v>584</v>
      </c>
      <c r="Q371" s="0" t="n">
        <v>610</v>
      </c>
      <c r="R371" s="0" t="n">
        <v>585</v>
      </c>
      <c r="S371" s="0" t="n">
        <v>608</v>
      </c>
      <c r="T371" s="0" t="n">
        <v>584</v>
      </c>
      <c r="U371" s="0" t="n">
        <v>1</v>
      </c>
      <c r="V371" s="0" t="n">
        <v>0</v>
      </c>
      <c r="W371" s="0" t="n">
        <v>608.013513513514</v>
      </c>
      <c r="X371" s="0" t="n">
        <v>584</v>
      </c>
      <c r="Y371" s="0" t="n">
        <v>1.01351351351351</v>
      </c>
      <c r="Z371" s="0" t="n">
        <v>0</v>
      </c>
      <c r="AA371" s="2" t="s">
        <v>2509</v>
      </c>
      <c r="AB371" s="2" t="s">
        <v>2510</v>
      </c>
      <c r="AC371" s="0" t="n">
        <v>1</v>
      </c>
      <c r="AD371" s="0" t="n">
        <v>1.95441004761168</v>
      </c>
      <c r="AE371" s="0" t="n">
        <v>1</v>
      </c>
      <c r="AF371" s="0" t="n">
        <v>1</v>
      </c>
      <c r="AG371" s="0" t="n">
        <v>3</v>
      </c>
      <c r="AH371" s="2" t="s">
        <v>1805</v>
      </c>
      <c r="AI371" s="2" t="s">
        <v>1805</v>
      </c>
      <c r="AJ371" s="2" t="s">
        <v>1805</v>
      </c>
      <c r="AK371" s="2" t="s">
        <v>2511</v>
      </c>
      <c r="AL371" s="0" t="n">
        <v>0</v>
      </c>
      <c r="AM371" s="0" t="n">
        <v>0</v>
      </c>
      <c r="AN371" s="0" t="n">
        <v>0</v>
      </c>
      <c r="AO371" s="0" t="n">
        <v>0.666666666666667</v>
      </c>
      <c r="AP371" s="0" t="n">
        <v>0.666666666666667</v>
      </c>
      <c r="AQ371" s="0" t="n">
        <v>0</v>
      </c>
      <c r="AR371" s="0" t="n">
        <v>100</v>
      </c>
      <c r="AS371" s="0" t="n">
        <v>98.6666666666667</v>
      </c>
      <c r="AT371" s="0" t="n">
        <v>96</v>
      </c>
      <c r="AU371" s="0" t="n">
        <v>3</v>
      </c>
      <c r="AV371" s="0" t="n">
        <v>0</v>
      </c>
      <c r="AW371" s="0" t="n">
        <v>0</v>
      </c>
      <c r="AX371" s="0" t="n">
        <v>0</v>
      </c>
      <c r="AY371" s="0" t="n">
        <v>3</v>
      </c>
      <c r="AZ371" s="0" t="n">
        <v>0</v>
      </c>
      <c r="BA371" s="0" t="n">
        <v>0</v>
      </c>
      <c r="BB371" s="0" t="n">
        <v>0</v>
      </c>
      <c r="BC371" s="0" t="n">
        <v>5</v>
      </c>
      <c r="BD371" s="0" t="n">
        <v>0</v>
      </c>
      <c r="BE371" s="0" t="n">
        <v>0</v>
      </c>
      <c r="BF371" s="0" t="n">
        <v>0</v>
      </c>
      <c r="BG371" s="0" t="n">
        <v>9</v>
      </c>
      <c r="BH371" s="0" t="n">
        <v>0</v>
      </c>
      <c r="BI371" s="0" t="n">
        <v>0</v>
      </c>
      <c r="BJ371" s="0" t="n">
        <v>0</v>
      </c>
      <c r="BK371" s="0" t="n">
        <v>3</v>
      </c>
      <c r="BL371" s="0" t="n">
        <v>0</v>
      </c>
      <c r="BM371" s="0" t="n">
        <v>0</v>
      </c>
      <c r="BN371" s="0" t="n">
        <v>0</v>
      </c>
      <c r="BO371" s="0" t="n">
        <v>0</v>
      </c>
      <c r="BP371" s="0" t="n">
        <v>0</v>
      </c>
      <c r="BQ371" s="0" t="n">
        <v>0</v>
      </c>
      <c r="BR371" s="0" t="n">
        <v>0</v>
      </c>
      <c r="BS371" s="0" t="n">
        <v>2</v>
      </c>
      <c r="BT371" s="0" t="n">
        <v>0</v>
      </c>
      <c r="BU371" s="0" t="n">
        <v>0</v>
      </c>
      <c r="BV371" s="0" t="n">
        <v>0</v>
      </c>
      <c r="BW371" s="0" t="n">
        <v>0</v>
      </c>
      <c r="BX371" s="0" t="n">
        <v>0</v>
      </c>
      <c r="BY371" s="0" t="n">
        <v>0</v>
      </c>
      <c r="BZ371" s="0" t="n">
        <v>0</v>
      </c>
      <c r="CA371" s="0" t="n">
        <v>0.222222222222222</v>
      </c>
      <c r="CB371" s="0" t="n">
        <v>0.0493827160493827</v>
      </c>
      <c r="CC371" s="0" t="n">
        <v>0</v>
      </c>
      <c r="CD371" s="0" t="n">
        <v>0</v>
      </c>
      <c r="CE371" s="0" t="n">
        <v>0</v>
      </c>
      <c r="CF371" s="0" t="n">
        <v>0</v>
      </c>
      <c r="CG371" s="0" t="n">
        <v>0</v>
      </c>
      <c r="CJ371" s="0" t="n">
        <v>0</v>
      </c>
      <c r="CK371" s="0" t="n">
        <v>0</v>
      </c>
      <c r="CM371" s="0" t="n">
        <v>0</v>
      </c>
      <c r="CN371" s="0" t="n">
        <v>0</v>
      </c>
      <c r="CO371" s="0" t="n">
        <v>0</v>
      </c>
      <c r="CP371" s="0" t="n">
        <v>0.222222222222222</v>
      </c>
      <c r="CQ371" s="0" t="n">
        <v>0</v>
      </c>
      <c r="CR371" s="0" t="n">
        <v>0</v>
      </c>
      <c r="CS371" s="0" t="n">
        <v>0</v>
      </c>
      <c r="CT371" s="0" t="n">
        <v>0</v>
      </c>
      <c r="CU371" s="0" t="n">
        <v>0</v>
      </c>
      <c r="CV371" s="0" t="n">
        <v>0</v>
      </c>
      <c r="CW371" s="0" t="n">
        <v>0</v>
      </c>
      <c r="CX371" s="0" t="n">
        <v>296</v>
      </c>
      <c r="CY371" s="0" t="n">
        <v>0</v>
      </c>
      <c r="CZ371" s="0" t="n">
        <v>0</v>
      </c>
      <c r="DA371" s="0" t="n">
        <v>0</v>
      </c>
      <c r="DB371" s="0" t="n">
        <v>300</v>
      </c>
      <c r="DC371" s="0" t="n">
        <v>0</v>
      </c>
      <c r="DD371" s="0" t="n">
        <v>0</v>
      </c>
      <c r="DE371" s="0" t="n">
        <v>0</v>
      </c>
      <c r="DF371" s="0" t="n">
        <v>500</v>
      </c>
      <c r="DG371" s="0" t="n">
        <v>0</v>
      </c>
      <c r="DH371" s="0" t="n">
        <v>0</v>
      </c>
      <c r="DI371" s="0" t="n">
        <v>0</v>
      </c>
      <c r="DJ371" s="0" t="n">
        <v>900</v>
      </c>
      <c r="DK371" s="0" t="n">
        <v>0</v>
      </c>
      <c r="DL371" s="0" t="n">
        <v>0</v>
      </c>
      <c r="DM371" s="0" t="n">
        <v>0</v>
      </c>
      <c r="DN371" s="0" t="n">
        <v>296</v>
      </c>
      <c r="DO371" s="0" t="n">
        <v>0</v>
      </c>
      <c r="DP371" s="0" t="n">
        <v>0</v>
      </c>
      <c r="DQ371" s="0" t="n">
        <v>0</v>
      </c>
      <c r="DR371" s="0" t="n">
        <v>-1.4210854715202E-014</v>
      </c>
      <c r="DS371" s="0" t="n">
        <v>0</v>
      </c>
      <c r="DT371" s="0" t="n">
        <v>0</v>
      </c>
      <c r="DU371" s="0" t="n">
        <v>0</v>
      </c>
      <c r="DV371" s="0" t="n">
        <v>195.945945945946</v>
      </c>
      <c r="DW371" s="0" t="n">
        <v>0</v>
      </c>
      <c r="DX371" s="0" t="n">
        <v>0</v>
      </c>
      <c r="DY371" s="0" t="n">
        <v>0</v>
      </c>
      <c r="DZ371" s="0" t="n">
        <v>-3.94448502556617</v>
      </c>
      <c r="EA371" s="0" t="n">
        <v>0</v>
      </c>
      <c r="EB371" s="0" t="n">
        <v>0</v>
      </c>
      <c r="EC371" s="0" t="n">
        <v>0</v>
      </c>
      <c r="ED371" s="0" t="n">
        <v>0.00223641738890095</v>
      </c>
      <c r="EE371" s="0" t="n">
        <v>5.00156273737856E-006</v>
      </c>
      <c r="EF371" s="0" t="n">
        <v>6.84734276047862E-012</v>
      </c>
      <c r="EG371" s="0" t="n">
        <v>6.84734276047862E-012</v>
      </c>
      <c r="EH371" s="0" t="n">
        <v>4.6886102879479E-023</v>
      </c>
      <c r="EI371" s="0" t="n">
        <v>1.53135164172994E-014</v>
      </c>
      <c r="EJ371" s="0" t="n">
        <v>0</v>
      </c>
      <c r="EM371" s="0" t="n">
        <v>0</v>
      </c>
      <c r="EN371" s="0" t="n">
        <v>0</v>
      </c>
      <c r="EP371" s="0" t="n">
        <v>0</v>
      </c>
      <c r="EQ371" s="0" t="n">
        <v>0</v>
      </c>
      <c r="ER371" s="0" t="n">
        <v>0</v>
      </c>
      <c r="ES371" s="0" t="n">
        <v>0.00223641738890095</v>
      </c>
      <c r="ET371" s="0" t="n">
        <v>0</v>
      </c>
      <c r="EU371" s="0" t="n">
        <v>0</v>
      </c>
      <c r="EV371" s="0" t="n">
        <v>0</v>
      </c>
      <c r="EW371" s="0" t="n">
        <v>-2.61674277690388E-006</v>
      </c>
      <c r="EX371" s="0" t="n">
        <v>0</v>
      </c>
      <c r="EY371" s="0" t="n">
        <v>0</v>
      </c>
      <c r="EZ371" s="0" t="n">
        <v>0</v>
      </c>
      <c r="FA371" s="0" t="n">
        <v>3</v>
      </c>
      <c r="FB371" s="0" t="n">
        <v>0</v>
      </c>
      <c r="FC371" s="0" t="n">
        <v>1</v>
      </c>
      <c r="FD371" s="0" t="n">
        <v>6.47375485720857</v>
      </c>
      <c r="FE371" s="0" t="s">
        <v>2512</v>
      </c>
      <c r="FF371" s="0" t="n">
        <v>1</v>
      </c>
    </row>
    <row r="372" customFormat="false" ht="15" hidden="false" customHeight="false" outlineLevel="0" collapsed="false">
      <c r="A372" s="0" t="n">
        <v>569</v>
      </c>
      <c r="B372" s="0" t="n">
        <v>0</v>
      </c>
      <c r="C372" s="0" t="n">
        <v>2.09439510239319</v>
      </c>
      <c r="D372" s="0" t="n">
        <v>1.802775637732</v>
      </c>
      <c r="E372" s="0" t="n">
        <v>-0.556405983959187</v>
      </c>
      <c r="F372" s="0" t="n">
        <f aca="false">TRUE()</f>
        <v>1</v>
      </c>
      <c r="G372" s="2" t="s">
        <v>2513</v>
      </c>
      <c r="H372" s="0" t="n">
        <v>0.612372435695794</v>
      </c>
      <c r="I372" s="0" t="n">
        <v>6</v>
      </c>
      <c r="J372" s="0" t="n">
        <v>6</v>
      </c>
      <c r="K372" s="0" t="n">
        <v>6</v>
      </c>
      <c r="L372" s="0" t="n">
        <v>6</v>
      </c>
      <c r="M372" s="0" t="n">
        <v>3.2659863237109</v>
      </c>
      <c r="N372" s="0" t="n">
        <v>2</v>
      </c>
      <c r="O372" s="0" t="n">
        <v>607</v>
      </c>
      <c r="P372" s="0" t="n">
        <v>651</v>
      </c>
      <c r="Q372" s="0" t="n">
        <v>610</v>
      </c>
      <c r="R372" s="0" t="n">
        <v>653</v>
      </c>
      <c r="S372" s="0" t="n">
        <v>608</v>
      </c>
      <c r="T372" s="0" t="n">
        <v>651.5</v>
      </c>
      <c r="U372" s="0" t="n">
        <v>1</v>
      </c>
      <c r="V372" s="0" t="n">
        <v>0.5</v>
      </c>
      <c r="W372" s="0" t="n">
        <v>608.005689900427</v>
      </c>
      <c r="X372" s="0" t="n">
        <v>651.492176386913</v>
      </c>
      <c r="Y372" s="0" t="n">
        <v>1.00568990042674</v>
      </c>
      <c r="Z372" s="0" t="n">
        <v>0.492176386913229</v>
      </c>
      <c r="AA372" s="2" t="s">
        <v>2514</v>
      </c>
      <c r="AB372" s="2" t="s">
        <v>2515</v>
      </c>
      <c r="AC372" s="0" t="n">
        <v>0.790569415042095</v>
      </c>
      <c r="AD372" s="0" t="n">
        <v>2.76395319577068</v>
      </c>
      <c r="AE372" s="0" t="n">
        <v>1</v>
      </c>
      <c r="AF372" s="0" t="n">
        <v>1</v>
      </c>
      <c r="AG372" s="0" t="n">
        <v>3.16227766016838</v>
      </c>
      <c r="AH372" s="2" t="s">
        <v>2516</v>
      </c>
      <c r="AI372" s="2" t="s">
        <v>2516</v>
      </c>
      <c r="AJ372" s="2" t="s">
        <v>2516</v>
      </c>
      <c r="AK372" s="2" t="s">
        <v>2517</v>
      </c>
      <c r="AL372" s="0" t="n">
        <v>0.25</v>
      </c>
      <c r="AM372" s="0" t="n">
        <v>0</v>
      </c>
      <c r="AN372" s="0" t="n">
        <v>0</v>
      </c>
      <c r="AO372" s="0" t="n">
        <v>0.666666666666667</v>
      </c>
      <c r="AP372" s="0" t="n">
        <v>0.666666666666667</v>
      </c>
      <c r="AQ372" s="0" t="n">
        <v>0.25</v>
      </c>
      <c r="AR372" s="0" t="n">
        <v>121</v>
      </c>
      <c r="AS372" s="0" t="n">
        <v>117.166666666667</v>
      </c>
      <c r="AT372" s="0" t="n">
        <v>115</v>
      </c>
      <c r="AU372" s="0" t="n">
        <v>6</v>
      </c>
      <c r="AV372" s="0" t="n">
        <v>3</v>
      </c>
      <c r="AW372" s="0" t="n">
        <v>3</v>
      </c>
      <c r="AX372" s="0" t="n">
        <v>3</v>
      </c>
      <c r="AY372" s="0" t="n">
        <v>6</v>
      </c>
      <c r="AZ372" s="0" t="n">
        <v>3</v>
      </c>
      <c r="BA372" s="0" t="n">
        <v>3</v>
      </c>
      <c r="BB372" s="0" t="n">
        <v>3</v>
      </c>
      <c r="BC372" s="0" t="n">
        <v>10</v>
      </c>
      <c r="BD372" s="0" t="n">
        <v>5</v>
      </c>
      <c r="BE372" s="0" t="n">
        <v>5</v>
      </c>
      <c r="BF372" s="0" t="n">
        <v>5</v>
      </c>
      <c r="BG372" s="0" t="n">
        <v>18</v>
      </c>
      <c r="BH372" s="0" t="n">
        <v>9</v>
      </c>
      <c r="BI372" s="0" t="n">
        <v>9</v>
      </c>
      <c r="BJ372" s="0" t="n">
        <v>9</v>
      </c>
      <c r="BK372" s="0" t="n">
        <v>6</v>
      </c>
      <c r="BL372" s="0" t="n">
        <v>0</v>
      </c>
      <c r="BM372" s="0" t="n">
        <v>1.5</v>
      </c>
      <c r="BN372" s="0" t="n">
        <v>0</v>
      </c>
      <c r="BO372" s="0" t="n">
        <v>0</v>
      </c>
      <c r="BP372" s="0" t="n">
        <v>0</v>
      </c>
      <c r="BQ372" s="0" t="n">
        <v>0</v>
      </c>
      <c r="BR372" s="0" t="n">
        <v>0</v>
      </c>
      <c r="BS372" s="0" t="n">
        <v>4</v>
      </c>
      <c r="BT372" s="0" t="n">
        <v>0</v>
      </c>
      <c r="BU372" s="0" t="n">
        <v>1</v>
      </c>
      <c r="BV372" s="0" t="n">
        <v>0</v>
      </c>
      <c r="BW372" s="0" t="n">
        <v>0</v>
      </c>
      <c r="BX372" s="0" t="n">
        <v>0</v>
      </c>
      <c r="BY372" s="0" t="n">
        <v>0</v>
      </c>
      <c r="BZ372" s="0" t="n">
        <v>0</v>
      </c>
      <c r="CA372" s="0" t="n">
        <v>0.152777777777778</v>
      </c>
      <c r="CB372" s="0" t="n">
        <v>0.00482253086419753</v>
      </c>
      <c r="CC372" s="0" t="n">
        <v>0</v>
      </c>
      <c r="CD372" s="0" t="n">
        <v>0</v>
      </c>
      <c r="CE372" s="0" t="n">
        <v>0</v>
      </c>
      <c r="CF372" s="0" t="n">
        <v>0</v>
      </c>
      <c r="CG372" s="0" t="n">
        <v>0</v>
      </c>
      <c r="CJ372" s="0" t="n">
        <v>0.0416666666666667</v>
      </c>
      <c r="CK372" s="0" t="n">
        <v>0</v>
      </c>
      <c r="CM372" s="0" t="n">
        <v>0</v>
      </c>
      <c r="CN372" s="0" t="n">
        <v>0</v>
      </c>
      <c r="CO372" s="0" t="n">
        <v>0</v>
      </c>
      <c r="CP372" s="0" t="n">
        <v>0.111111111111111</v>
      </c>
      <c r="CQ372" s="0" t="n">
        <v>0</v>
      </c>
      <c r="CR372" s="0" t="n">
        <v>0.00462962962962963</v>
      </c>
      <c r="CS372" s="0" t="n">
        <v>0</v>
      </c>
      <c r="CT372" s="0" t="n">
        <v>0</v>
      </c>
      <c r="CU372" s="0" t="n">
        <v>0</v>
      </c>
      <c r="CV372" s="0" t="n">
        <v>0</v>
      </c>
      <c r="CW372" s="0" t="n">
        <v>0</v>
      </c>
      <c r="CX372" s="0" t="n">
        <v>703</v>
      </c>
      <c r="CY372" s="0" t="n">
        <v>346</v>
      </c>
      <c r="CZ372" s="0" t="n">
        <v>346</v>
      </c>
      <c r="DA372" s="0" t="n">
        <v>346</v>
      </c>
      <c r="DB372" s="0" t="n">
        <v>707</v>
      </c>
      <c r="DC372" s="0" t="n">
        <v>346</v>
      </c>
      <c r="DD372" s="0" t="n">
        <v>346</v>
      </c>
      <c r="DE372" s="0" t="n">
        <v>346</v>
      </c>
      <c r="DF372" s="0" t="n">
        <v>1179</v>
      </c>
      <c r="DG372" s="0" t="n">
        <v>576</v>
      </c>
      <c r="DH372" s="0" t="n">
        <v>576</v>
      </c>
      <c r="DI372" s="0" t="n">
        <v>576</v>
      </c>
      <c r="DJ372" s="0" t="n">
        <v>2123</v>
      </c>
      <c r="DK372" s="0" t="n">
        <v>1036</v>
      </c>
      <c r="DL372" s="0" t="n">
        <v>1036</v>
      </c>
      <c r="DM372" s="0" t="n">
        <v>1036</v>
      </c>
      <c r="DN372" s="0" t="n">
        <v>703</v>
      </c>
      <c r="DO372" s="0" t="n">
        <v>1.99840144432528E-014</v>
      </c>
      <c r="DP372" s="0" t="n">
        <v>175.706970128023</v>
      </c>
      <c r="DQ372" s="0" t="n">
        <v>2.74932670186098</v>
      </c>
      <c r="DR372" s="0" t="n">
        <v>-2.04281036531029E-014</v>
      </c>
      <c r="DS372" s="0" t="n">
        <v>-1.96870554765291</v>
      </c>
      <c r="DT372" s="0" t="n">
        <v>-0.0308047809732371</v>
      </c>
      <c r="DU372" s="0" t="n">
        <v>-0.492537893944564</v>
      </c>
      <c r="DV372" s="0" t="n">
        <v>467.977240398293</v>
      </c>
      <c r="DW372" s="0" t="n">
        <v>-0.316145598319719</v>
      </c>
      <c r="DX372" s="0" t="n">
        <v>116.960718915613</v>
      </c>
      <c r="DY372" s="0" t="n">
        <v>1.75109377364393</v>
      </c>
      <c r="DZ372" s="0" t="n">
        <v>-3.98836119941161</v>
      </c>
      <c r="EA372" s="0" t="n">
        <v>-1.96311782639791</v>
      </c>
      <c r="EB372" s="0" t="n">
        <v>-1.02756352519937</v>
      </c>
      <c r="EC372" s="0" t="n">
        <v>-0.506737815160569</v>
      </c>
      <c r="ED372" s="0" t="n">
        <v>0.00130245343675715</v>
      </c>
      <c r="EE372" s="0" t="n">
        <v>3.49805630095399E-007</v>
      </c>
      <c r="EF372" s="0" t="n">
        <v>1.68033991076821E-013</v>
      </c>
      <c r="EG372" s="0" t="n">
        <v>1.28559951825671E-013</v>
      </c>
      <c r="EH372" s="0" t="n">
        <v>-1.38364390657157E-026</v>
      </c>
      <c r="EI372" s="0" t="n">
        <v>3.61538843033627E-017</v>
      </c>
      <c r="EJ372" s="0" t="n">
        <v>1.28682086320986E-026</v>
      </c>
      <c r="EM372" s="0" t="n">
        <v>0.000355531708503938</v>
      </c>
      <c r="EN372" s="0" t="n">
        <v>2.09815726667026E-007</v>
      </c>
      <c r="EP372" s="0" t="n">
        <v>-3.98354855466596E-006</v>
      </c>
      <c r="EQ372" s="0" t="n">
        <v>-2.35087648926677E-009</v>
      </c>
      <c r="ER372" s="0" t="n">
        <v>-1.41766518463952E-009</v>
      </c>
      <c r="ES372" s="0" t="n">
        <v>0.000946921728253215</v>
      </c>
      <c r="ET372" s="0" t="n">
        <v>-2.41267501600062E-008</v>
      </c>
      <c r="EU372" s="0" t="n">
        <v>3.36646461552733E-007</v>
      </c>
      <c r="EV372" s="0" t="n">
        <v>1.90092843117516E-010</v>
      </c>
      <c r="EW372" s="0" t="n">
        <v>-3.04373031658511E-007</v>
      </c>
      <c r="EX372" s="0" t="n">
        <v>-5.65041559247573E-009</v>
      </c>
      <c r="EY372" s="0" t="n">
        <v>-1.1154883589274E-010</v>
      </c>
      <c r="EZ372" s="0" t="n">
        <v>-2.07473204348979E-012</v>
      </c>
      <c r="FA372" s="0" t="n">
        <v>6</v>
      </c>
      <c r="FB372" s="0" t="n">
        <v>0</v>
      </c>
      <c r="FC372" s="0" t="n">
        <v>6</v>
      </c>
      <c r="FD372" s="0" t="n">
        <v>8.36987375514561</v>
      </c>
      <c r="FE372" s="0" t="s">
        <v>2518</v>
      </c>
      <c r="FF372" s="0" t="n">
        <v>1</v>
      </c>
    </row>
    <row r="373" customFormat="false" ht="15" hidden="false" customHeight="false" outlineLevel="0" collapsed="false">
      <c r="A373" s="0" t="n">
        <v>570</v>
      </c>
      <c r="B373" s="0" t="n">
        <v>0</v>
      </c>
      <c r="C373" s="0" t="n">
        <v>0.518947876458857</v>
      </c>
      <c r="D373" s="0" t="n">
        <v>15.0398245830759</v>
      </c>
      <c r="E373" s="0" t="n">
        <v>5.52901070920417</v>
      </c>
      <c r="F373" s="0" t="n">
        <f aca="false">TRUE()</f>
        <v>1</v>
      </c>
      <c r="G373" s="2" t="s">
        <v>2519</v>
      </c>
      <c r="H373" s="0" t="n">
        <v>0.425325164151888</v>
      </c>
      <c r="I373" s="0" t="n">
        <v>102</v>
      </c>
      <c r="J373" s="0" t="n">
        <v>176</v>
      </c>
      <c r="K373" s="0" t="n">
        <v>126</v>
      </c>
      <c r="L373" s="0" t="n">
        <v>103</v>
      </c>
      <c r="M373" s="0" t="n">
        <v>18.5918701802845</v>
      </c>
      <c r="N373" s="0" t="n">
        <v>7.90759023632011</v>
      </c>
      <c r="O373" s="0" t="n">
        <v>601</v>
      </c>
      <c r="P373" s="0" t="n">
        <v>255</v>
      </c>
      <c r="Q373" s="0" t="n">
        <v>612</v>
      </c>
      <c r="R373" s="0" t="n">
        <v>271</v>
      </c>
      <c r="S373" s="0" t="n">
        <v>606.156862745098</v>
      </c>
      <c r="T373" s="0" t="n">
        <v>262.411764705882</v>
      </c>
      <c r="U373" s="0" t="n">
        <v>5.15686274509804</v>
      </c>
      <c r="V373" s="0" t="n">
        <v>7.41176470588235</v>
      </c>
      <c r="W373" s="0" t="n">
        <v>606.162160012725</v>
      </c>
      <c r="X373" s="0" t="n">
        <v>262.405439796405</v>
      </c>
      <c r="Y373" s="0" t="n">
        <v>5.16216001272467</v>
      </c>
      <c r="Z373" s="0" t="n">
        <v>7.40543979640528</v>
      </c>
      <c r="AA373" s="2" t="s">
        <v>2520</v>
      </c>
      <c r="AB373" s="2" t="s">
        <v>2521</v>
      </c>
      <c r="AC373" s="0" t="n">
        <v>0.905040609442012</v>
      </c>
      <c r="AD373" s="0" t="n">
        <v>11.396070970426</v>
      </c>
      <c r="AE373" s="0" t="n">
        <v>0</v>
      </c>
      <c r="AF373" s="0" t="n">
        <v>0.579545454545455</v>
      </c>
      <c r="AG373" s="0" t="n">
        <v>17.0880074906351</v>
      </c>
      <c r="AH373" s="2" t="s">
        <v>2522</v>
      </c>
      <c r="AI373" s="2" t="s">
        <v>2523</v>
      </c>
      <c r="AJ373" s="2" t="s">
        <v>2524</v>
      </c>
      <c r="AK373" s="2" t="s">
        <v>2525</v>
      </c>
      <c r="AL373" s="0" t="n">
        <v>19.0853517877739</v>
      </c>
      <c r="AM373" s="0" t="n">
        <v>6.18223760092272</v>
      </c>
      <c r="AN373" s="0" t="n">
        <v>6.18223760092272</v>
      </c>
      <c r="AO373" s="0" t="n">
        <v>6.42637447135717</v>
      </c>
      <c r="AP373" s="0" t="n">
        <v>21.6036023000345</v>
      </c>
      <c r="AQ373" s="0" t="n">
        <v>3.90812395909657</v>
      </c>
      <c r="AR373" s="0" t="n">
        <v>132</v>
      </c>
      <c r="AS373" s="0" t="n">
        <v>123.274509803922</v>
      </c>
      <c r="AT373" s="0" t="n">
        <v>116</v>
      </c>
      <c r="AU373" s="0" t="n">
        <v>102</v>
      </c>
      <c r="AV373" s="0" t="n">
        <v>756</v>
      </c>
      <c r="AW373" s="0" t="n">
        <v>7550</v>
      </c>
      <c r="AX373" s="0" t="n">
        <v>84870</v>
      </c>
      <c r="AY373" s="0" t="n">
        <v>526</v>
      </c>
      <c r="AZ373" s="0" t="n">
        <v>3268</v>
      </c>
      <c r="BA373" s="0" t="n">
        <v>29370</v>
      </c>
      <c r="BB373" s="0" t="n">
        <v>312058</v>
      </c>
      <c r="BC373" s="0" t="n">
        <v>3368</v>
      </c>
      <c r="BD373" s="0" t="n">
        <v>18638</v>
      </c>
      <c r="BE373" s="0" t="n">
        <v>152580</v>
      </c>
      <c r="BF373" s="0" t="n">
        <v>1524356</v>
      </c>
      <c r="BG373" s="0" t="n">
        <v>23962</v>
      </c>
      <c r="BH373" s="0" t="n">
        <v>121024</v>
      </c>
      <c r="BI373" s="0" t="n">
        <v>904182</v>
      </c>
      <c r="BJ373" s="0" t="n">
        <v>8433802</v>
      </c>
      <c r="BK373" s="0" t="n">
        <v>102</v>
      </c>
      <c r="BL373" s="0" t="n">
        <v>8.88178419700125E-015</v>
      </c>
      <c r="BM373" s="0" t="n">
        <v>1946.70588235294</v>
      </c>
      <c r="BN373" s="0" t="n">
        <v>54.1245674740464</v>
      </c>
      <c r="BO373" s="0" t="n">
        <v>8.88178419700125E-016</v>
      </c>
      <c r="BP373" s="0" t="n">
        <v>-630.588235294118</v>
      </c>
      <c r="BQ373" s="0" t="n">
        <v>-216.770472895041</v>
      </c>
      <c r="BR373" s="0" t="n">
        <v>-16862.2992061877</v>
      </c>
      <c r="BS373" s="0" t="n">
        <v>655.490196078432</v>
      </c>
      <c r="BT373" s="0" t="n">
        <v>178.890426758939</v>
      </c>
      <c r="BU373" s="0" t="n">
        <v>11784.1405341837</v>
      </c>
      <c r="BV373" s="0" t="n">
        <v>4448.4548716291</v>
      </c>
      <c r="BW373" s="0" t="n">
        <v>-166.85966935794</v>
      </c>
      <c r="BX373" s="0" t="n">
        <v>-9036.1057059502</v>
      </c>
      <c r="BY373" s="0" t="n">
        <v>-5466.56112390452</v>
      </c>
      <c r="BZ373" s="0" t="n">
        <v>-213196.699812728</v>
      </c>
      <c r="CA373" s="0" t="n">
        <v>0.250114963324815</v>
      </c>
      <c r="CB373" s="0" t="n">
        <v>0.0300970735980974</v>
      </c>
      <c r="CC373" s="0" t="n">
        <v>4.22593095190112E-005</v>
      </c>
      <c r="CD373" s="0" t="n">
        <v>1.82475841440697E-005</v>
      </c>
      <c r="CE373" s="0" t="n">
        <v>3.81085077471504E-010</v>
      </c>
      <c r="CF373" s="0" t="n">
        <v>9.1891133307952E-007</v>
      </c>
      <c r="CG373" s="0" t="n">
        <v>-3.33977182719728E-010</v>
      </c>
      <c r="CJ373" s="0" t="n">
        <v>0.187111292036999</v>
      </c>
      <c r="CK373" s="0" t="n">
        <v>0.000515102917138622</v>
      </c>
      <c r="CM373" s="0" t="n">
        <v>-0.0606101725580659</v>
      </c>
      <c r="CN373" s="0" t="n">
        <v>-0.00206300222151976</v>
      </c>
      <c r="CO373" s="0" t="n">
        <v>-0.0158897211538055</v>
      </c>
      <c r="CP373" s="0" t="n">
        <v>0.0630036712878154</v>
      </c>
      <c r="CQ373" s="0" t="n">
        <v>0.00170249823642265</v>
      </c>
      <c r="CR373" s="0" t="n">
        <v>0.0111044588188024</v>
      </c>
      <c r="CS373" s="0" t="n">
        <v>0.000415057807817711</v>
      </c>
      <c r="CT373" s="0" t="n">
        <v>-0.00158800164971803</v>
      </c>
      <c r="CU373" s="0" t="n">
        <v>-0.00851492422404487</v>
      </c>
      <c r="CV373" s="0" t="n">
        <v>-0.000510051004644318</v>
      </c>
      <c r="CW373" s="0" t="n">
        <v>-0.00196960795965936</v>
      </c>
      <c r="CX373" s="0" t="n">
        <v>12574</v>
      </c>
      <c r="CY373" s="0" t="n">
        <v>93116</v>
      </c>
      <c r="CZ373" s="0" t="n">
        <v>932094</v>
      </c>
      <c r="DA373" s="0" t="n">
        <v>10501214</v>
      </c>
      <c r="DB373" s="0" t="n">
        <v>64909</v>
      </c>
      <c r="DC373" s="0" t="n">
        <v>402674</v>
      </c>
      <c r="DD373" s="0" t="n">
        <v>3629170</v>
      </c>
      <c r="DE373" s="0" t="n">
        <v>38671742</v>
      </c>
      <c r="DF373" s="0" t="n">
        <v>416521</v>
      </c>
      <c r="DG373" s="0" t="n">
        <v>2301144</v>
      </c>
      <c r="DH373" s="0" t="n">
        <v>18894104</v>
      </c>
      <c r="DI373" s="0" t="n">
        <v>189363180</v>
      </c>
      <c r="DJ373" s="0" t="n">
        <v>2970307</v>
      </c>
      <c r="DK373" s="0" t="n">
        <v>14973698</v>
      </c>
      <c r="DL373" s="0" t="n">
        <v>112179058</v>
      </c>
      <c r="DM373" s="0" t="n">
        <v>1049828714</v>
      </c>
      <c r="DN373" s="0" t="n">
        <v>12574</v>
      </c>
      <c r="DO373" s="0" t="n">
        <v>-4.2668091282394E-012</v>
      </c>
      <c r="DP373" s="0" t="n">
        <v>242529.067917926</v>
      </c>
      <c r="DQ373" s="0" t="n">
        <v>6579.17572044129</v>
      </c>
      <c r="DR373" s="0" t="n">
        <v>-3.5242919693701E-012</v>
      </c>
      <c r="DS373" s="0" t="n">
        <v>-78005.6917448704</v>
      </c>
      <c r="DT373" s="0" t="n">
        <v>-27115.4669134168</v>
      </c>
      <c r="DU373" s="0" t="n">
        <v>-2101176.68017104</v>
      </c>
      <c r="DV373" s="0" t="n">
        <v>81450.3557340544</v>
      </c>
      <c r="DW373" s="0" t="n">
        <v>21978.5359420695</v>
      </c>
      <c r="DX373" s="0" t="n">
        <v>1471432.6393387</v>
      </c>
      <c r="DY373" s="0" t="n">
        <v>554755.881929347</v>
      </c>
      <c r="DZ373" s="0" t="n">
        <v>-20760.5894451626</v>
      </c>
      <c r="EA373" s="0" t="n">
        <v>-1127039.14110847</v>
      </c>
      <c r="EB373" s="0" t="n">
        <v>-683415.398936401</v>
      </c>
      <c r="EC373" s="0" t="n">
        <v>-26696567.4689578</v>
      </c>
      <c r="ED373" s="0" t="n">
        <v>0.00204913474124059</v>
      </c>
      <c r="EE373" s="0" t="n">
        <v>2.01165004743982E-006</v>
      </c>
      <c r="EF373" s="0" t="n">
        <v>2.2887200965901E-011</v>
      </c>
      <c r="EG373" s="0" t="n">
        <v>9.88703727184023E-012</v>
      </c>
      <c r="EH373" s="0" t="n">
        <v>1.08525387802681E-022</v>
      </c>
      <c r="EI373" s="0" t="n">
        <v>3.79840647325221E-015</v>
      </c>
      <c r="EJ373" s="0" t="n">
        <v>-1.01698326417001E-022</v>
      </c>
      <c r="EM373" s="0" t="n">
        <v>0.00153397006892997</v>
      </c>
      <c r="EN373" s="0" t="n">
        <v>3.71097343877976E-007</v>
      </c>
      <c r="EP373" s="0" t="n">
        <v>-0.000493377545916691</v>
      </c>
      <c r="EQ373" s="0" t="n">
        <v>-1.52944353170509E-006</v>
      </c>
      <c r="ER373" s="0" t="n">
        <v>-1.05692021421317E-006</v>
      </c>
      <c r="ES373" s="0" t="n">
        <v>0.000515164672310619</v>
      </c>
      <c r="ET373" s="0" t="n">
        <v>1.23969576995605E-006</v>
      </c>
      <c r="EU373" s="0" t="n">
        <v>7.40150466663047E-007</v>
      </c>
      <c r="EV373" s="0" t="n">
        <v>2.48854111014805E-009</v>
      </c>
      <c r="EW373" s="0" t="n">
        <v>-1.17099769451427E-006</v>
      </c>
      <c r="EX373" s="0" t="n">
        <v>-5.66915891313828E-007</v>
      </c>
      <c r="EY373" s="0" t="n">
        <v>-3.06568595477832E-009</v>
      </c>
      <c r="EZ373" s="0" t="n">
        <v>-1.06797626559495E-009</v>
      </c>
      <c r="FA373" s="0" t="n">
        <v>102</v>
      </c>
      <c r="FB373" s="0" t="n">
        <v>-1.18398149544661</v>
      </c>
      <c r="FC373" s="0" t="n">
        <v>49.698484809835</v>
      </c>
      <c r="FD373" s="0" t="n">
        <v>47.1171181233825</v>
      </c>
      <c r="FE373" s="0" t="s">
        <v>2526</v>
      </c>
      <c r="FF373" s="0" t="n">
        <v>0.80952380952381</v>
      </c>
    </row>
    <row r="374" customFormat="false" ht="15" hidden="false" customHeight="false" outlineLevel="0" collapsed="false">
      <c r="A374" s="0" t="n">
        <v>571</v>
      </c>
      <c r="B374" s="0" t="n">
        <v>0</v>
      </c>
      <c r="C374" s="0" t="n">
        <v>0.0996368283178112</v>
      </c>
      <c r="D374" s="0" t="n">
        <v>3.29117543661101</v>
      </c>
      <c r="E374" s="0" t="n">
        <v>-14.8176701832577</v>
      </c>
      <c r="F374" s="0" t="n">
        <f aca="false">TRUE()</f>
        <v>1</v>
      </c>
      <c r="G374" s="2" t="s">
        <v>2527</v>
      </c>
      <c r="H374" s="0" t="n">
        <v>0.739237996112893</v>
      </c>
      <c r="I374" s="0" t="n">
        <v>295</v>
      </c>
      <c r="J374" s="0" t="n">
        <v>980</v>
      </c>
      <c r="K374" s="0" t="n">
        <v>714</v>
      </c>
      <c r="L374" s="0" t="n">
        <v>676</v>
      </c>
      <c r="M374" s="0" t="n">
        <v>42.2755516617406</v>
      </c>
      <c r="N374" s="0" t="n">
        <v>31.2516940949922</v>
      </c>
      <c r="O374" s="0" t="n">
        <v>600</v>
      </c>
      <c r="P374" s="0" t="n">
        <v>584</v>
      </c>
      <c r="Q374" s="0" t="n">
        <v>628</v>
      </c>
      <c r="R374" s="0" t="n">
        <v>619</v>
      </c>
      <c r="S374" s="0" t="n">
        <v>612.881355932203</v>
      </c>
      <c r="T374" s="0" t="n">
        <v>600.793220338983</v>
      </c>
      <c r="U374" s="0" t="n">
        <v>12.8813559322034</v>
      </c>
      <c r="V374" s="0" t="n">
        <v>16.7932203389831</v>
      </c>
      <c r="W374" s="0" t="n">
        <v>612.765995420259</v>
      </c>
      <c r="X374" s="0" t="n">
        <v>600.765995420259</v>
      </c>
      <c r="Y374" s="0" t="n">
        <v>12.7659954202586</v>
      </c>
      <c r="Z374" s="0" t="n">
        <v>16.7659954202586</v>
      </c>
      <c r="AA374" s="2" t="s">
        <v>2528</v>
      </c>
      <c r="AB374" s="2" t="s">
        <v>2529</v>
      </c>
      <c r="AC374" s="0" t="n">
        <v>0.673444270228053</v>
      </c>
      <c r="AD374" s="0" t="n">
        <v>19.3805486428242</v>
      </c>
      <c r="AE374" s="0" t="n">
        <v>-2</v>
      </c>
      <c r="AF374" s="0" t="n">
        <v>0.301020408163265</v>
      </c>
      <c r="AG374" s="0" t="n">
        <v>37</v>
      </c>
      <c r="AH374" s="2" t="s">
        <v>2530</v>
      </c>
      <c r="AI374" s="2" t="s">
        <v>2531</v>
      </c>
      <c r="AJ374" s="2" t="s">
        <v>2532</v>
      </c>
      <c r="AK374" s="2" t="s">
        <v>2533</v>
      </c>
      <c r="AL374" s="0" t="n">
        <v>106.258937087044</v>
      </c>
      <c r="AM374" s="0" t="n">
        <v>-15.687331226659</v>
      </c>
      <c r="AN374" s="0" t="n">
        <v>-15.687331226659</v>
      </c>
      <c r="AO374" s="0" t="n">
        <v>66.4842286699224</v>
      </c>
      <c r="AP374" s="0" t="n">
        <v>111.701391769031</v>
      </c>
      <c r="AQ374" s="0" t="n">
        <v>61.0417739879355</v>
      </c>
      <c r="AR374" s="0" t="n">
        <v>112</v>
      </c>
      <c r="AS374" s="0" t="n">
        <v>100.664406779661</v>
      </c>
      <c r="AT374" s="0" t="n">
        <v>81</v>
      </c>
      <c r="AU374" s="0" t="n">
        <v>295</v>
      </c>
      <c r="AV374" s="0" t="n">
        <v>4954</v>
      </c>
      <c r="AW374" s="0" t="n">
        <v>114540</v>
      </c>
      <c r="AX374" s="0" t="n">
        <v>2995390</v>
      </c>
      <c r="AY374" s="0" t="n">
        <v>3800</v>
      </c>
      <c r="AZ374" s="0" t="n">
        <v>68442</v>
      </c>
      <c r="BA374" s="0" t="n">
        <v>1650468</v>
      </c>
      <c r="BB374" s="0" t="n">
        <v>44418012</v>
      </c>
      <c r="BC374" s="0" t="n">
        <v>68562</v>
      </c>
      <c r="BD374" s="0" t="n">
        <v>1301362</v>
      </c>
      <c r="BE374" s="0" t="n">
        <v>31369464</v>
      </c>
      <c r="BF374" s="0" t="n">
        <v>834276592</v>
      </c>
      <c r="BG374" s="0" t="n">
        <v>1387574</v>
      </c>
      <c r="BH374" s="0" t="n">
        <v>27405810</v>
      </c>
      <c r="BI374" s="0" t="n">
        <v>657681504</v>
      </c>
      <c r="BJ374" s="0" t="n">
        <v>17221300632</v>
      </c>
      <c r="BK374" s="0" t="n">
        <v>295</v>
      </c>
      <c r="BL374" s="0" t="n">
        <v>-6.46593889541691E-013</v>
      </c>
      <c r="BM374" s="0" t="n">
        <v>31346.386440678</v>
      </c>
      <c r="BN374" s="0" t="n">
        <v>19080.9937144498</v>
      </c>
      <c r="BO374" s="0" t="n">
        <v>-6.03961325396085E-014</v>
      </c>
      <c r="BP374" s="0" t="n">
        <v>4627.76271186441</v>
      </c>
      <c r="BQ374" s="0" t="n">
        <v>19607.4137316863</v>
      </c>
      <c r="BR374" s="0" t="n">
        <v>930255.081472595</v>
      </c>
      <c r="BS374" s="0" t="n">
        <v>19612.8474576271</v>
      </c>
      <c r="BT374" s="0" t="n">
        <v>30761.5097960356</v>
      </c>
      <c r="BU374" s="0" t="n">
        <v>1290245.15578477</v>
      </c>
      <c r="BV374" s="0" t="n">
        <v>3059360.21324786</v>
      </c>
      <c r="BW374" s="0" t="n">
        <v>-877.663315139289</v>
      </c>
      <c r="BX374" s="0" t="n">
        <v>611579.50368246</v>
      </c>
      <c r="BY374" s="0" t="n">
        <v>1910498.33936107</v>
      </c>
      <c r="BZ374" s="0" t="n">
        <v>80369063.6149203</v>
      </c>
      <c r="CA374" s="0" t="n">
        <v>0.585570053413445</v>
      </c>
      <c r="CB374" s="0" t="n">
        <v>0.0294903404047881</v>
      </c>
      <c r="CC374" s="0" t="n">
        <v>0.00399386004750745</v>
      </c>
      <c r="CD374" s="0" t="n">
        <v>0.00126898076826292</v>
      </c>
      <c r="CE374" s="0" t="n">
        <v>5.44310710982386E-007</v>
      </c>
      <c r="CF374" s="0" t="n">
        <v>0.000217635283027841</v>
      </c>
      <c r="CG374" s="0" t="n">
        <v>-2.80446072056987E-006</v>
      </c>
      <c r="CJ374" s="0" t="n">
        <v>0.360199786735742</v>
      </c>
      <c r="CK374" s="0" t="n">
        <v>0.0127657386368884</v>
      </c>
      <c r="CM374" s="0" t="n">
        <v>0.0531773939886746</v>
      </c>
      <c r="CN374" s="0" t="n">
        <v>0.0131179289082042</v>
      </c>
      <c r="CO374" s="0" t="n">
        <v>0.0362356455712646</v>
      </c>
      <c r="CP374" s="0" t="n">
        <v>0.225370266677703</v>
      </c>
      <c r="CQ374" s="0" t="n">
        <v>0.0205803429322914</v>
      </c>
      <c r="CR374" s="0" t="n">
        <v>0.0502581142486727</v>
      </c>
      <c r="CS374" s="0" t="n">
        <v>0.00693830773956284</v>
      </c>
      <c r="CT374" s="0" t="n">
        <v>-0.000587182232745485</v>
      </c>
      <c r="CU374" s="0" t="n">
        <v>0.0238224746904975</v>
      </c>
      <c r="CV374" s="0" t="n">
        <v>0.00433280963680261</v>
      </c>
      <c r="CW374" s="0" t="n">
        <v>0.0106120880432524</v>
      </c>
      <c r="CX374" s="0" t="n">
        <v>29696</v>
      </c>
      <c r="CY374" s="0" t="n">
        <v>497883</v>
      </c>
      <c r="CZ374" s="0" t="n">
        <v>11511483</v>
      </c>
      <c r="DA374" s="0" t="n">
        <v>301615551</v>
      </c>
      <c r="DB374" s="0" t="n">
        <v>379099</v>
      </c>
      <c r="DC374" s="0" t="n">
        <v>6766956</v>
      </c>
      <c r="DD374" s="0" t="n">
        <v>162921180</v>
      </c>
      <c r="DE374" s="0" t="n">
        <v>4396660074</v>
      </c>
      <c r="DF374" s="0" t="n">
        <v>6761503</v>
      </c>
      <c r="DG374" s="0" t="n">
        <v>126738394</v>
      </c>
      <c r="DH374" s="0" t="n">
        <v>3046458538</v>
      </c>
      <c r="DI374" s="0" t="n">
        <v>81235219564</v>
      </c>
      <c r="DJ374" s="0" t="n">
        <v>135359473</v>
      </c>
      <c r="DK374" s="0" t="n">
        <v>2635925256</v>
      </c>
      <c r="DL374" s="0" t="n">
        <v>63007482732</v>
      </c>
      <c r="DM374" s="0" t="n">
        <v>1652932405350</v>
      </c>
      <c r="DN374" s="0" t="n">
        <v>29696</v>
      </c>
      <c r="DO374" s="0" t="n">
        <v>4.38831193605438E-011</v>
      </c>
      <c r="DP374" s="0" t="n">
        <v>3163978.90217538</v>
      </c>
      <c r="DQ374" s="0" t="n">
        <v>2519568.1742805</v>
      </c>
      <c r="DR374" s="0" t="n">
        <v>-1.50066625792533E-011</v>
      </c>
      <c r="DS374" s="0" t="n">
        <v>410983.902175377</v>
      </c>
      <c r="DT374" s="0" t="n">
        <v>2184532.29827025</v>
      </c>
      <c r="DU374" s="0" t="n">
        <v>89778754.1597923</v>
      </c>
      <c r="DV374" s="0" t="n">
        <v>1921926.90217538</v>
      </c>
      <c r="DW374" s="0" t="n">
        <v>2881828.44199331</v>
      </c>
      <c r="DX374" s="0" t="n">
        <v>125905792.568838</v>
      </c>
      <c r="DY374" s="0" t="n">
        <v>313327033.709354</v>
      </c>
      <c r="DZ374" s="0" t="n">
        <v>-28463.3945503327</v>
      </c>
      <c r="EA374" s="0" t="n">
        <v>55185797.9609169</v>
      </c>
      <c r="EB374" s="0" t="n">
        <v>196435168.451091</v>
      </c>
      <c r="EC374" s="0" t="n">
        <v>7576633247.86663</v>
      </c>
      <c r="ED374" s="0" t="n">
        <v>0.00576729814657644</v>
      </c>
      <c r="EE374" s="0" t="n">
        <v>2.85254961606237E-006</v>
      </c>
      <c r="EF374" s="0" t="n">
        <v>3.50100140655799E-009</v>
      </c>
      <c r="EG374" s="0" t="n">
        <v>1.46464232047281E-009</v>
      </c>
      <c r="EH374" s="0" t="n">
        <v>1.26047235888189E-018</v>
      </c>
      <c r="EI374" s="0" t="n">
        <v>2.43593921826526E-012</v>
      </c>
      <c r="EJ374" s="0" t="n">
        <v>-3.06774607594549E-018</v>
      </c>
      <c r="EM374" s="0" t="n">
        <v>0.003587878022183</v>
      </c>
      <c r="EN374" s="0" t="n">
        <v>1.65798740701342E-005</v>
      </c>
      <c r="EP374" s="0" t="n">
        <v>0.000466046125994145</v>
      </c>
      <c r="EQ374" s="0" t="n">
        <v>1.43751896762248E-005</v>
      </c>
      <c r="ER374" s="0" t="n">
        <v>3.42830704292377E-006</v>
      </c>
      <c r="ES374" s="0" t="n">
        <v>0.00217942012439344</v>
      </c>
      <c r="ET374" s="0" t="n">
        <v>1.89637070144468E-005</v>
      </c>
      <c r="EU374" s="0" t="n">
        <v>4.80786038354229E-006</v>
      </c>
      <c r="EV374" s="0" t="n">
        <v>6.9431256750312E-008</v>
      </c>
      <c r="EW374" s="0" t="n">
        <v>-1.87301737682816E-007</v>
      </c>
      <c r="EX374" s="0" t="n">
        <v>2.10733443106198E-006</v>
      </c>
      <c r="EY374" s="0" t="n">
        <v>4.35287707353396E-008</v>
      </c>
      <c r="EZ374" s="0" t="n">
        <v>9.74281480233644E-009</v>
      </c>
      <c r="FA374" s="0" t="n">
        <v>295</v>
      </c>
      <c r="FB374" s="0" t="n">
        <v>1.23685630770313</v>
      </c>
      <c r="FC374" s="0" t="n">
        <v>192.888347648318</v>
      </c>
      <c r="FD374" s="0" t="n">
        <v>195.918195064165</v>
      </c>
      <c r="FE374" s="0" t="s">
        <v>2534</v>
      </c>
      <c r="FF374" s="0" t="n">
        <v>0.413165266106443</v>
      </c>
    </row>
    <row r="375" customFormat="false" ht="15" hidden="false" customHeight="false" outlineLevel="0" collapsed="false">
      <c r="A375" s="0" t="n">
        <v>574</v>
      </c>
      <c r="B375" s="0" t="n">
        <v>0</v>
      </c>
      <c r="C375" s="0" t="n">
        <v>0.335391901053965</v>
      </c>
      <c r="D375" s="0" t="n">
        <v>4.67181650948609</v>
      </c>
      <c r="E375" s="0" t="n">
        <v>-2.48045899012977</v>
      </c>
      <c r="F375" s="0" t="n">
        <f aca="false">TRUE()</f>
        <v>1</v>
      </c>
      <c r="G375" s="2" t="s">
        <v>2535</v>
      </c>
      <c r="H375" s="0" t="n">
        <v>0.448811672124817</v>
      </c>
      <c r="I375" s="0" t="n">
        <v>114</v>
      </c>
      <c r="J375" s="0" t="n">
        <v>224</v>
      </c>
      <c r="K375" s="0" t="n">
        <v>144</v>
      </c>
      <c r="L375" s="0" t="n">
        <v>119</v>
      </c>
      <c r="M375" s="0" t="n">
        <v>19.9978676751879</v>
      </c>
      <c r="N375" s="0" t="n">
        <v>8.9752764302319</v>
      </c>
      <c r="O375" s="0" t="n">
        <v>607</v>
      </c>
      <c r="P375" s="0" t="n">
        <v>538</v>
      </c>
      <c r="Q375" s="0" t="n">
        <v>623</v>
      </c>
      <c r="R375" s="0" t="n">
        <v>552</v>
      </c>
      <c r="S375" s="0" t="n">
        <v>615.271929824561</v>
      </c>
      <c r="T375" s="0" t="n">
        <v>543.622807017544</v>
      </c>
      <c r="U375" s="0" t="n">
        <v>8.2719298245614</v>
      </c>
      <c r="V375" s="0" t="n">
        <v>5.62280701754386</v>
      </c>
      <c r="W375" s="0" t="n">
        <v>615.254544121958</v>
      </c>
      <c r="X375" s="0" t="n">
        <v>543.619173262973</v>
      </c>
      <c r="Y375" s="0" t="n">
        <v>8.25454412195837</v>
      </c>
      <c r="Z375" s="0" t="n">
        <v>5.61917326297274</v>
      </c>
      <c r="AA375" s="2" t="s">
        <v>2536</v>
      </c>
      <c r="AB375" s="2" t="s">
        <v>2537</v>
      </c>
      <c r="AC375" s="0" t="n">
        <v>0.89362636653387</v>
      </c>
      <c r="AD375" s="0" t="n">
        <v>12.0477926650407</v>
      </c>
      <c r="AE375" s="0" t="n">
        <v>-1</v>
      </c>
      <c r="AF375" s="0" t="n">
        <v>0.508928571428571</v>
      </c>
      <c r="AG375" s="0" t="n">
        <v>19.4164878389476</v>
      </c>
      <c r="AH375" s="2" t="s">
        <v>2538</v>
      </c>
      <c r="AI375" s="2" t="s">
        <v>2539</v>
      </c>
      <c r="AJ375" s="2" t="s">
        <v>2540</v>
      </c>
      <c r="AK375" s="2" t="s">
        <v>2541</v>
      </c>
      <c r="AL375" s="0" t="n">
        <v>14.2875500153894</v>
      </c>
      <c r="AM375" s="0" t="n">
        <v>-9.95344721452755</v>
      </c>
      <c r="AN375" s="0" t="n">
        <v>-9.95344721452755</v>
      </c>
      <c r="AO375" s="0" t="n">
        <v>15.7418436441982</v>
      </c>
      <c r="AP375" s="0" t="n">
        <v>24.9946694721453</v>
      </c>
      <c r="AQ375" s="0" t="n">
        <v>5.03472418744227</v>
      </c>
      <c r="AR375" s="0" t="n">
        <v>129</v>
      </c>
      <c r="AS375" s="0" t="n">
        <v>119.684210526316</v>
      </c>
      <c r="AT375" s="0" t="n">
        <v>116</v>
      </c>
      <c r="AU375" s="0" t="n">
        <v>114</v>
      </c>
      <c r="AV375" s="0" t="n">
        <v>641</v>
      </c>
      <c r="AW375" s="0" t="n">
        <v>5233</v>
      </c>
      <c r="AX375" s="0" t="n">
        <v>49637</v>
      </c>
      <c r="AY375" s="0" t="n">
        <v>943</v>
      </c>
      <c r="AZ375" s="0" t="n">
        <v>6437</v>
      </c>
      <c r="BA375" s="0" t="n">
        <v>57291</v>
      </c>
      <c r="BB375" s="0" t="n">
        <v>566519</v>
      </c>
      <c r="BC375" s="0" t="n">
        <v>9595</v>
      </c>
      <c r="BD375" s="0" t="n">
        <v>72461</v>
      </c>
      <c r="BE375" s="0" t="n">
        <v>671319</v>
      </c>
      <c r="BF375" s="0" t="n">
        <v>6770075</v>
      </c>
      <c r="BG375" s="0" t="n">
        <v>106981</v>
      </c>
      <c r="BH375" s="0" t="n">
        <v>862925</v>
      </c>
      <c r="BI375" s="0" t="n">
        <v>8190531</v>
      </c>
      <c r="BJ375" s="0" t="n">
        <v>83552363</v>
      </c>
      <c r="BK375" s="0" t="n">
        <v>114</v>
      </c>
      <c r="BL375" s="0" t="n">
        <v>-2.48689957516035E-014</v>
      </c>
      <c r="BM375" s="0" t="n">
        <v>1628.78070175439</v>
      </c>
      <c r="BN375" s="0" t="n">
        <v>1896.21175746384</v>
      </c>
      <c r="BO375" s="0" t="n">
        <v>-9.9475983006414E-014</v>
      </c>
      <c r="BP375" s="0" t="n">
        <v>1134.69298245614</v>
      </c>
      <c r="BQ375" s="0" t="n">
        <v>1243.67189904586</v>
      </c>
      <c r="BR375" s="0" t="n">
        <v>27323.2184498064</v>
      </c>
      <c r="BS375" s="0" t="n">
        <v>1794.5701754386</v>
      </c>
      <c r="BT375" s="0" t="n">
        <v>-262.034779932288</v>
      </c>
      <c r="BU375" s="0" t="n">
        <v>27781.521065186</v>
      </c>
      <c r="BV375" s="0" t="n">
        <v>31268.6430802962</v>
      </c>
      <c r="BW375" s="0" t="n">
        <v>-2077.2837796245</v>
      </c>
      <c r="BX375" s="0" t="n">
        <v>34970.5828615282</v>
      </c>
      <c r="BY375" s="0" t="n">
        <v>2103.36012461058</v>
      </c>
      <c r="BZ375" s="0" t="n">
        <v>761601.001996249</v>
      </c>
      <c r="CA375" s="0" t="n">
        <v>0.263415733856031</v>
      </c>
      <c r="CB375" s="0" t="n">
        <v>0.0306555413795275</v>
      </c>
      <c r="CC375" s="0" t="n">
        <v>0.00212583631761833</v>
      </c>
      <c r="CD375" s="0" t="n">
        <v>0.000174790571968196</v>
      </c>
      <c r="CE375" s="0" t="n">
        <v>-8.86341621636064E-008</v>
      </c>
      <c r="CF375" s="0" t="n">
        <v>-2.60186587961104E-005</v>
      </c>
      <c r="CG375" s="0" t="n">
        <v>-5.91293886387707E-008</v>
      </c>
      <c r="CJ375" s="0" t="n">
        <v>0.125329386099907</v>
      </c>
      <c r="CK375" s="0" t="n">
        <v>0.0136654742058712</v>
      </c>
      <c r="CM375" s="0" t="n">
        <v>0.0873109404783118</v>
      </c>
      <c r="CN375" s="0" t="n">
        <v>0.00896279974537713</v>
      </c>
      <c r="CO375" s="0" t="n">
        <v>0.0184423941845847</v>
      </c>
      <c r="CP375" s="0" t="n">
        <v>0.138086347756125</v>
      </c>
      <c r="CQ375" s="0" t="n">
        <v>-0.00188841225781404</v>
      </c>
      <c r="CR375" s="0" t="n">
        <v>0.0187517353957669</v>
      </c>
      <c r="CS375" s="0" t="n">
        <v>0.00197670588631978</v>
      </c>
      <c r="CT375" s="0" t="n">
        <v>-0.0149704102387281</v>
      </c>
      <c r="CU375" s="0" t="n">
        <v>0.023604147336514</v>
      </c>
      <c r="CV375" s="0" t="n">
        <v>0.000132967853088195</v>
      </c>
      <c r="CW375" s="0" t="n">
        <v>0.00450928932507354</v>
      </c>
      <c r="CX375" s="0" t="n">
        <v>13644</v>
      </c>
      <c r="CY375" s="0" t="n">
        <v>76668</v>
      </c>
      <c r="CZ375" s="0" t="n">
        <v>627414</v>
      </c>
      <c r="DA375" s="0" t="n">
        <v>5965170</v>
      </c>
      <c r="DB375" s="0" t="n">
        <v>112625</v>
      </c>
      <c r="DC375" s="0" t="n">
        <v>770087</v>
      </c>
      <c r="DD375" s="0" t="n">
        <v>6872703</v>
      </c>
      <c r="DE375" s="0" t="n">
        <v>68115965</v>
      </c>
      <c r="DF375" s="0" t="n">
        <v>1147271</v>
      </c>
      <c r="DG375" s="0" t="n">
        <v>8680441</v>
      </c>
      <c r="DH375" s="0" t="n">
        <v>80608053</v>
      </c>
      <c r="DI375" s="0" t="n">
        <v>814548547</v>
      </c>
      <c r="DJ375" s="0" t="n">
        <v>12811463</v>
      </c>
      <c r="DK375" s="0" t="n">
        <v>103514351</v>
      </c>
      <c r="DL375" s="0" t="n">
        <v>984412923</v>
      </c>
      <c r="DM375" s="0" t="n">
        <v>10059695801</v>
      </c>
      <c r="DN375" s="0" t="n">
        <v>13644</v>
      </c>
      <c r="DO375" s="0" t="n">
        <v>-9.37916411203332E-013</v>
      </c>
      <c r="DP375" s="0" t="n">
        <v>196603.224274406</v>
      </c>
      <c r="DQ375" s="0" t="n">
        <v>230126.863871272</v>
      </c>
      <c r="DR375" s="0" t="n">
        <v>7.27595761418343E-012</v>
      </c>
      <c r="DS375" s="0" t="n">
        <v>137227.611257696</v>
      </c>
      <c r="DT375" s="0" t="n">
        <v>151475.006023892</v>
      </c>
      <c r="DU375" s="0" t="n">
        <v>3323783.12472784</v>
      </c>
      <c r="DV375" s="0" t="n">
        <v>217602.968264439</v>
      </c>
      <c r="DW375" s="0" t="n">
        <v>-31776.2723391933</v>
      </c>
      <c r="DX375" s="0" t="n">
        <v>3382688.78500026</v>
      </c>
      <c r="DY375" s="0" t="n">
        <v>3845682.44183459</v>
      </c>
      <c r="DZ375" s="0" t="n">
        <v>-251162.694559131</v>
      </c>
      <c r="EA375" s="0" t="n">
        <v>4260378.04188367</v>
      </c>
      <c r="EB375" s="0" t="n">
        <v>296758.694191189</v>
      </c>
      <c r="EC375" s="0" t="n">
        <v>93189935.8857315</v>
      </c>
      <c r="ED375" s="0" t="n">
        <v>0.00222501614180945</v>
      </c>
      <c r="EE375" s="0" t="n">
        <v>2.18630773234258E-006</v>
      </c>
      <c r="EF375" s="0" t="n">
        <v>1.27692936786024E-009</v>
      </c>
      <c r="EG375" s="0" t="n">
        <v>1.04223911042747E-010</v>
      </c>
      <c r="EH375" s="0" t="n">
        <v>-3.12550960561822E-020</v>
      </c>
      <c r="EI375" s="0" t="n">
        <v>-1.30321423169782E-013</v>
      </c>
      <c r="EJ375" s="0" t="n">
        <v>-2.16515200836421E-020</v>
      </c>
      <c r="EM375" s="0" t="n">
        <v>0.00105610528143254</v>
      </c>
      <c r="EN375" s="0" t="n">
        <v>1.0583103469388E-005</v>
      </c>
      <c r="EP375" s="0" t="n">
        <v>0.000737153754942211</v>
      </c>
      <c r="EQ375" s="0" t="n">
        <v>6.96605183249589E-006</v>
      </c>
      <c r="ER375" s="0" t="n">
        <v>1.30860189937627E-006</v>
      </c>
      <c r="ES375" s="0" t="n">
        <v>0.00116891086037691</v>
      </c>
      <c r="ET375" s="0" t="n">
        <v>-1.46133125172751E-006</v>
      </c>
      <c r="EU375" s="0" t="n">
        <v>1.33179356261779E-006</v>
      </c>
      <c r="EV375" s="0" t="n">
        <v>1.29621616093073E-008</v>
      </c>
      <c r="EW375" s="0" t="n">
        <v>-1.15505019251314E-005</v>
      </c>
      <c r="EX375" s="0" t="n">
        <v>1.67734734441389E-006</v>
      </c>
      <c r="EY375" s="0" t="n">
        <v>1.00024747525387E-009</v>
      </c>
      <c r="EZ375" s="0" t="n">
        <v>2.68907038622755E-009</v>
      </c>
      <c r="FA375" s="0" t="n">
        <v>114</v>
      </c>
      <c r="FB375" s="0" t="n">
        <v>0.748935552440834</v>
      </c>
      <c r="FC375" s="0" t="n">
        <v>65.3553390593274</v>
      </c>
      <c r="FD375" s="0" t="n">
        <v>59.2792296744022</v>
      </c>
      <c r="FE375" s="0" t="s">
        <v>2542</v>
      </c>
      <c r="FF375" s="0" t="n">
        <v>0.791666666666667</v>
      </c>
    </row>
    <row r="376" customFormat="false" ht="15" hidden="false" customHeight="false" outlineLevel="0" collapsed="false">
      <c r="A376" s="0" t="n">
        <v>585</v>
      </c>
      <c r="B376" s="0" t="n">
        <v>0</v>
      </c>
      <c r="C376" s="0" t="n">
        <v>0.963340742174034</v>
      </c>
      <c r="D376" s="0" t="n">
        <v>3.29117543661101</v>
      </c>
      <c r="E376" s="0" t="n">
        <v>-11.452967494103</v>
      </c>
      <c r="F376" s="0" t="n">
        <f aca="false">TRUE()</f>
        <v>1</v>
      </c>
      <c r="G376" s="2" t="s">
        <v>2543</v>
      </c>
      <c r="H376" s="0" t="n">
        <v>0.705781884088891</v>
      </c>
      <c r="I376" s="0" t="n">
        <v>29</v>
      </c>
      <c r="J376" s="0" t="n">
        <v>42</v>
      </c>
      <c r="K376" s="0" t="n">
        <v>34</v>
      </c>
      <c r="L376" s="0" t="n">
        <v>30</v>
      </c>
      <c r="M376" s="0" t="n">
        <v>7.65632610705776</v>
      </c>
      <c r="N376" s="0" t="n">
        <v>5.40369626503819</v>
      </c>
      <c r="O376" s="0" t="n">
        <v>610</v>
      </c>
      <c r="P376" s="0" t="n">
        <v>601</v>
      </c>
      <c r="Q376" s="0" t="n">
        <v>616</v>
      </c>
      <c r="R376" s="0" t="n">
        <v>608</v>
      </c>
      <c r="S376" s="0" t="n">
        <v>612.310344827586</v>
      </c>
      <c r="T376" s="0" t="n">
        <v>604.034482758621</v>
      </c>
      <c r="U376" s="0" t="n">
        <v>2.31034482758621</v>
      </c>
      <c r="V376" s="0" t="n">
        <v>3.03448275862069</v>
      </c>
      <c r="W376" s="0" t="n">
        <v>612.311629315566</v>
      </c>
      <c r="X376" s="0" t="n">
        <v>604.015142337977</v>
      </c>
      <c r="Y376" s="0" t="n">
        <v>2.31162931556632</v>
      </c>
      <c r="Z376" s="0" t="n">
        <v>3.01514233797698</v>
      </c>
      <c r="AA376" s="2" t="s">
        <v>2544</v>
      </c>
      <c r="AB376" s="2" t="s">
        <v>2545</v>
      </c>
      <c r="AC376" s="0" t="n">
        <v>0.708429200479438</v>
      </c>
      <c r="AD376" s="0" t="n">
        <v>6.0765077797465</v>
      </c>
      <c r="AE376" s="0" t="n">
        <v>0</v>
      </c>
      <c r="AF376" s="0" t="n">
        <v>0.69047619047619</v>
      </c>
      <c r="AG376" s="0" t="n">
        <v>7.61577310586391</v>
      </c>
      <c r="AH376" s="2" t="s">
        <v>2546</v>
      </c>
      <c r="AI376" s="2" t="s">
        <v>2547</v>
      </c>
      <c r="AJ376" s="2" t="s">
        <v>2548</v>
      </c>
      <c r="AK376" s="2" t="s">
        <v>2549</v>
      </c>
      <c r="AL376" s="0" t="n">
        <v>3.41260404280618</v>
      </c>
      <c r="AM376" s="0" t="n">
        <v>0.631391200951248</v>
      </c>
      <c r="AN376" s="0" t="n">
        <v>0.631391200951248</v>
      </c>
      <c r="AO376" s="0" t="n">
        <v>2.07609988109393</v>
      </c>
      <c r="AP376" s="0" t="n">
        <v>3.66370809110089</v>
      </c>
      <c r="AQ376" s="0" t="n">
        <v>1.82499583279923</v>
      </c>
      <c r="AR376" s="0" t="n">
        <v>122</v>
      </c>
      <c r="AS376" s="0" t="n">
        <v>113.862068965517</v>
      </c>
      <c r="AT376" s="0" t="n">
        <v>109</v>
      </c>
      <c r="AU376" s="0" t="n">
        <v>29</v>
      </c>
      <c r="AV376" s="0" t="n">
        <v>88</v>
      </c>
      <c r="AW376" s="0" t="n">
        <v>366</v>
      </c>
      <c r="AX376" s="0" t="n">
        <v>1708</v>
      </c>
      <c r="AY376" s="0" t="n">
        <v>67</v>
      </c>
      <c r="AZ376" s="0" t="n">
        <v>185</v>
      </c>
      <c r="BA376" s="0" t="n">
        <v>691</v>
      </c>
      <c r="BB376" s="0" t="n">
        <v>2945</v>
      </c>
      <c r="BC376" s="0" t="n">
        <v>215</v>
      </c>
      <c r="BD376" s="0" t="n">
        <v>589</v>
      </c>
      <c r="BE376" s="0" t="n">
        <v>2091</v>
      </c>
      <c r="BF376" s="0" t="n">
        <v>8449</v>
      </c>
      <c r="BG376" s="0" t="n">
        <v>787</v>
      </c>
      <c r="BH376" s="0" t="n">
        <v>2147</v>
      </c>
      <c r="BI376" s="0" t="n">
        <v>7321</v>
      </c>
      <c r="BJ376" s="0" t="n">
        <v>28307</v>
      </c>
      <c r="BK376" s="0" t="n">
        <v>29</v>
      </c>
      <c r="BL376" s="0" t="n">
        <v>2.66453525910038E-015</v>
      </c>
      <c r="BM376" s="0" t="n">
        <v>98.9655172413793</v>
      </c>
      <c r="BN376" s="0" t="n">
        <v>-3.2390011890606</v>
      </c>
      <c r="BO376" s="0" t="n">
        <v>1.77635683940025E-015</v>
      </c>
      <c r="BP376" s="0" t="n">
        <v>-18.3103448275862</v>
      </c>
      <c r="BQ376" s="0" t="n">
        <v>-43.461355529132</v>
      </c>
      <c r="BR376" s="0" t="n">
        <v>-99.6110951658535</v>
      </c>
      <c r="BS376" s="0" t="n">
        <v>60.2068965517241</v>
      </c>
      <c r="BT376" s="0" t="n">
        <v>21.192627824019</v>
      </c>
      <c r="BU376" s="0" t="n">
        <v>168.691582270696</v>
      </c>
      <c r="BV376" s="0" t="n">
        <v>154.455622305703</v>
      </c>
      <c r="BW376" s="0" t="n">
        <v>12.0784780023781</v>
      </c>
      <c r="BX376" s="0" t="n">
        <v>-94.8197548074952</v>
      </c>
      <c r="BY376" s="0" t="n">
        <v>-155.996656208777</v>
      </c>
      <c r="BZ376" s="0" t="n">
        <v>-455.757685685965</v>
      </c>
      <c r="CA376" s="0" t="n">
        <v>0.18926565254828</v>
      </c>
      <c r="CB376" s="0" t="n">
        <v>0.00402005085473103</v>
      </c>
      <c r="CC376" s="0" t="n">
        <v>0.00120715190976432</v>
      </c>
      <c r="CD376" s="0" t="n">
        <v>6.37320567076336E-005</v>
      </c>
      <c r="CE376" s="0" t="n">
        <v>7.31572373683542E-009</v>
      </c>
      <c r="CF376" s="0" t="n">
        <v>9.0361522833923E-007</v>
      </c>
      <c r="CG376" s="0" t="n">
        <v>-1.6092541777693E-008</v>
      </c>
      <c r="CJ376" s="0" t="n">
        <v>0.117676001476075</v>
      </c>
      <c r="CK376" s="0" t="n">
        <v>-0.000715181238000572</v>
      </c>
      <c r="CM376" s="0" t="n">
        <v>-0.0217721103776293</v>
      </c>
      <c r="CN376" s="0" t="n">
        <v>-0.00959639846922146</v>
      </c>
      <c r="CO376" s="0" t="n">
        <v>-0.00408426319922315</v>
      </c>
      <c r="CP376" s="0" t="n">
        <v>0.0715896510722047</v>
      </c>
      <c r="CQ376" s="0" t="n">
        <v>0.00467939618387826</v>
      </c>
      <c r="CR376" s="0" t="n">
        <v>0.00691670762518741</v>
      </c>
      <c r="CS376" s="0" t="n">
        <v>0.00117600922618412</v>
      </c>
      <c r="CT376" s="0" t="n">
        <v>0.00266696439633257</v>
      </c>
      <c r="CU376" s="0" t="n">
        <v>-0.00388780822532679</v>
      </c>
      <c r="CV376" s="0" t="n">
        <v>-0.0011877424998638</v>
      </c>
      <c r="CW376" s="0" t="n">
        <v>-0.000644379936243113</v>
      </c>
      <c r="CX376" s="0" t="n">
        <v>3302</v>
      </c>
      <c r="CY376" s="0" t="n">
        <v>9956</v>
      </c>
      <c r="CZ376" s="0" t="n">
        <v>41380</v>
      </c>
      <c r="DA376" s="0" t="n">
        <v>193178</v>
      </c>
      <c r="DB376" s="0" t="n">
        <v>7633</v>
      </c>
      <c r="DC376" s="0" t="n">
        <v>20908</v>
      </c>
      <c r="DD376" s="0" t="n">
        <v>77872</v>
      </c>
      <c r="DE376" s="0" t="n">
        <v>331600</v>
      </c>
      <c r="DF376" s="0" t="n">
        <v>24557</v>
      </c>
      <c r="DG376" s="0" t="n">
        <v>66704</v>
      </c>
      <c r="DH376" s="0" t="n">
        <v>235588</v>
      </c>
      <c r="DI376" s="0" t="n">
        <v>948992</v>
      </c>
      <c r="DJ376" s="0" t="n">
        <v>90259</v>
      </c>
      <c r="DK376" s="0" t="n">
        <v>244102</v>
      </c>
      <c r="DL376" s="0" t="n">
        <v>826618</v>
      </c>
      <c r="DM376" s="0" t="n">
        <v>3179878</v>
      </c>
      <c r="DN376" s="0" t="n">
        <v>3302</v>
      </c>
      <c r="DO376" s="0" t="n">
        <v>-6.55919762948543E-013</v>
      </c>
      <c r="DP376" s="0" t="n">
        <v>11361.2428831012</v>
      </c>
      <c r="DQ376" s="0" t="n">
        <v>-100.118803243527</v>
      </c>
      <c r="DR376" s="0" t="n">
        <v>6.25277607468888E-013</v>
      </c>
      <c r="DS376" s="0" t="n">
        <v>-2106.58146577832</v>
      </c>
      <c r="DT376" s="0" t="n">
        <v>-5079.93514640283</v>
      </c>
      <c r="DU376" s="0" t="n">
        <v>-11552.4224538946</v>
      </c>
      <c r="DV376" s="0" t="n">
        <v>6912.33343428225</v>
      </c>
      <c r="DW376" s="0" t="n">
        <v>2400.42055014287</v>
      </c>
      <c r="DX376" s="0" t="n">
        <v>19369.198673597</v>
      </c>
      <c r="DY376" s="0" t="n">
        <v>18047.918245556</v>
      </c>
      <c r="DZ376" s="0" t="n">
        <v>1534.8136863256</v>
      </c>
      <c r="EA376" s="0" t="n">
        <v>-10918.0034846104</v>
      </c>
      <c r="EB376" s="0" t="n">
        <v>-18061.4617386186</v>
      </c>
      <c r="EC376" s="0" t="n">
        <v>-52589.2288604509</v>
      </c>
      <c r="ED376" s="0" t="n">
        <v>0.00167598224497894</v>
      </c>
      <c r="EE376" s="0" t="n">
        <v>3.15810751897072E-007</v>
      </c>
      <c r="EF376" s="0" t="n">
        <v>8.52644071885968E-010</v>
      </c>
      <c r="EG376" s="0" t="n">
        <v>4.54965497336458E-011</v>
      </c>
      <c r="EH376" s="0" t="n">
        <v>4.80888262486066E-021</v>
      </c>
      <c r="EI376" s="0" t="n">
        <v>8.49142373884446E-015</v>
      </c>
      <c r="EJ376" s="0" t="n">
        <v>-7.56124056838849E-021</v>
      </c>
      <c r="EM376" s="0" t="n">
        <v>0.00104200956738048</v>
      </c>
      <c r="EN376" s="0" t="n">
        <v>-1.59798602664624E-007</v>
      </c>
      <c r="EP376" s="0" t="n">
        <v>-0.000193207562270532</v>
      </c>
      <c r="EQ376" s="0" t="n">
        <v>-8.10803277429874E-006</v>
      </c>
      <c r="ER376" s="0" t="n">
        <v>-3.20879413518754E-007</v>
      </c>
      <c r="ES376" s="0" t="n">
        <v>0.000633972677598461</v>
      </c>
      <c r="ET376" s="0" t="n">
        <v>3.83128680421056E-006</v>
      </c>
      <c r="EU376" s="0" t="n">
        <v>5.37997734718985E-007</v>
      </c>
      <c r="EV376" s="0" t="n">
        <v>8.72383361205244E-009</v>
      </c>
      <c r="EW376" s="0" t="n">
        <v>2.4497005006023E-006</v>
      </c>
      <c r="EX376" s="0" t="n">
        <v>-3.03257829162614E-007</v>
      </c>
      <c r="EY376" s="0" t="n">
        <v>-8.73038013882616E-009</v>
      </c>
      <c r="EZ376" s="0" t="n">
        <v>-4.42372913137631E-010</v>
      </c>
      <c r="FA376" s="0" t="n">
        <v>29</v>
      </c>
      <c r="FB376" s="0" t="n">
        <v>-1.19227459718481</v>
      </c>
      <c r="FC376" s="0" t="n">
        <v>19.4497474683058</v>
      </c>
      <c r="FD376" s="0" t="n">
        <v>23.4435401636274</v>
      </c>
      <c r="FE376" s="0" t="s">
        <v>2550</v>
      </c>
      <c r="FF376" s="0" t="n">
        <v>0.852941176470588</v>
      </c>
    </row>
    <row r="377" customFormat="false" ht="15" hidden="false" customHeight="false" outlineLevel="0" collapsed="false">
      <c r="A377" s="0" t="n">
        <v>593</v>
      </c>
      <c r="B377" s="0" t="n">
        <v>0</v>
      </c>
      <c r="C377" s="0" t="n">
        <v>0.380060318873506</v>
      </c>
      <c r="D377" s="0" t="n">
        <v>12.4974062934585</v>
      </c>
      <c r="E377" s="0" t="n">
        <v>2.76240564176684</v>
      </c>
      <c r="F377" s="0" t="n">
        <f aca="false">TRUE()</f>
        <v>1</v>
      </c>
      <c r="G377" s="2" t="s">
        <v>2551</v>
      </c>
      <c r="H377" s="0" t="n">
        <v>0.423181642175958</v>
      </c>
      <c r="I377" s="0" t="n">
        <v>88</v>
      </c>
      <c r="J377" s="0" t="n">
        <v>160</v>
      </c>
      <c r="K377" s="0" t="n">
        <v>115</v>
      </c>
      <c r="L377" s="0" t="n">
        <v>91</v>
      </c>
      <c r="M377" s="0" t="n">
        <v>17.9957631495216</v>
      </c>
      <c r="N377" s="0" t="n">
        <v>7.61547660182415</v>
      </c>
      <c r="O377" s="0" t="n">
        <v>609</v>
      </c>
      <c r="P377" s="0" t="n">
        <v>238</v>
      </c>
      <c r="Q377" s="0" t="n">
        <v>625</v>
      </c>
      <c r="R377" s="0" t="n">
        <v>248</v>
      </c>
      <c r="S377" s="0" t="n">
        <v>617.204545454546</v>
      </c>
      <c r="T377" s="0" t="n">
        <v>242.545454545454</v>
      </c>
      <c r="U377" s="0" t="n">
        <v>8.20454545454546</v>
      </c>
      <c r="V377" s="0" t="n">
        <v>4.54545454545455</v>
      </c>
      <c r="W377" s="0" t="n">
        <v>617.121166930748</v>
      </c>
      <c r="X377" s="0" t="n">
        <v>242.56967098518</v>
      </c>
      <c r="Y377" s="0" t="n">
        <v>8.12116693074844</v>
      </c>
      <c r="Z377" s="0" t="n">
        <v>4.56967098518035</v>
      </c>
      <c r="AA377" s="2" t="s">
        <v>2552</v>
      </c>
      <c r="AB377" s="2" t="s">
        <v>2553</v>
      </c>
      <c r="AC377" s="0" t="n">
        <v>0.90604486518343</v>
      </c>
      <c r="AD377" s="0" t="n">
        <v>10.5851348568025</v>
      </c>
      <c r="AE377" s="0" t="n">
        <v>-1</v>
      </c>
      <c r="AF377" s="0" t="n">
        <v>0.55</v>
      </c>
      <c r="AG377" s="0" t="n">
        <v>16.4924225024706</v>
      </c>
      <c r="AH377" s="2" t="s">
        <v>2554</v>
      </c>
      <c r="AI377" s="2" t="s">
        <v>2555</v>
      </c>
      <c r="AJ377" s="2" t="s">
        <v>2556</v>
      </c>
      <c r="AK377" s="2" t="s">
        <v>2557</v>
      </c>
      <c r="AL377" s="0" t="n">
        <v>4.24793388429752</v>
      </c>
      <c r="AM377" s="0" t="n">
        <v>3.15702479338843</v>
      </c>
      <c r="AN377" s="0" t="n">
        <v>3.15702479338843</v>
      </c>
      <c r="AO377" s="0" t="n">
        <v>19.6172520661157</v>
      </c>
      <c r="AP377" s="0" t="n">
        <v>20.240468208355</v>
      </c>
      <c r="AQ377" s="0" t="n">
        <v>3.62471774205819</v>
      </c>
      <c r="AR377" s="0" t="n">
        <v>133</v>
      </c>
      <c r="AS377" s="0" t="n">
        <v>121.920454545455</v>
      </c>
      <c r="AT377" s="0" t="n">
        <v>112</v>
      </c>
      <c r="AU377" s="0" t="n">
        <v>88</v>
      </c>
      <c r="AV377" s="0" t="n">
        <v>400</v>
      </c>
      <c r="AW377" s="0" t="n">
        <v>2192</v>
      </c>
      <c r="AX377" s="0" t="n">
        <v>13258</v>
      </c>
      <c r="AY377" s="0" t="n">
        <v>722</v>
      </c>
      <c r="AZ377" s="0" t="n">
        <v>3004</v>
      </c>
      <c r="BA377" s="0" t="n">
        <v>15590</v>
      </c>
      <c r="BB377" s="0" t="n">
        <v>89974</v>
      </c>
      <c r="BC377" s="0" t="n">
        <v>7650</v>
      </c>
      <c r="BD377" s="0" t="n">
        <v>30332</v>
      </c>
      <c r="BE377" s="0" t="n">
        <v>152094</v>
      </c>
      <c r="BF377" s="0" t="n">
        <v>849002</v>
      </c>
      <c r="BG377" s="0" t="n">
        <v>90296</v>
      </c>
      <c r="BH377" s="0" t="n">
        <v>349990</v>
      </c>
      <c r="BI377" s="0" t="n">
        <v>1724684</v>
      </c>
      <c r="BJ377" s="0" t="n">
        <v>9464680</v>
      </c>
      <c r="BK377" s="0" t="n">
        <v>88</v>
      </c>
      <c r="BL377" s="0" t="n">
        <v>-2.66453525910038E-014</v>
      </c>
      <c r="BM377" s="0" t="n">
        <v>373.818181818182</v>
      </c>
      <c r="BN377" s="0" t="n">
        <v>-103.983471074381</v>
      </c>
      <c r="BO377" s="0" t="n">
        <v>1.24344978758018E-014</v>
      </c>
      <c r="BP377" s="0" t="n">
        <v>-277.818181818182</v>
      </c>
      <c r="BQ377" s="0" t="n">
        <v>131.256198347108</v>
      </c>
      <c r="BR377" s="0" t="n">
        <v>-3371.5856498873</v>
      </c>
      <c r="BS377" s="0" t="n">
        <v>1726.31818181818</v>
      </c>
      <c r="BT377" s="0" t="n">
        <v>118.016528925619</v>
      </c>
      <c r="BU377" s="0" t="n">
        <v>7089.19308790383</v>
      </c>
      <c r="BV377" s="0" t="n">
        <v>-1044.96696776177</v>
      </c>
      <c r="BW377" s="0" t="n">
        <v>-796.084710743804</v>
      </c>
      <c r="BX377" s="0" t="n">
        <v>-7247.54845980466</v>
      </c>
      <c r="BY377" s="0" t="n">
        <v>1125.04848541766</v>
      </c>
      <c r="BZ377" s="0" t="n">
        <v>-76213.8311530587</v>
      </c>
      <c r="CA377" s="0" t="n">
        <v>0.271195294891059</v>
      </c>
      <c r="CB377" s="0" t="n">
        <v>0.0356512349636162</v>
      </c>
      <c r="CC377" s="0" t="n">
        <v>0.000308024798126508</v>
      </c>
      <c r="CD377" s="0" t="n">
        <v>8.37913841348814E-005</v>
      </c>
      <c r="CE377" s="0" t="n">
        <v>1.28435932455431E-008</v>
      </c>
      <c r="CF377" s="0" t="n">
        <v>1.48749336284611E-005</v>
      </c>
      <c r="CG377" s="0" t="n">
        <v>-4.03147445948883E-009</v>
      </c>
      <c r="CJ377" s="0" t="n">
        <v>0.0482719759579264</v>
      </c>
      <c r="CK377" s="0" t="n">
        <v>-0.00143138885086524</v>
      </c>
      <c r="CM377" s="0" t="n">
        <v>-0.0358752817430503</v>
      </c>
      <c r="CN377" s="0" t="n">
        <v>0.00180681272686709</v>
      </c>
      <c r="CO377" s="0" t="n">
        <v>-0.00494750429935097</v>
      </c>
      <c r="CP377" s="0" t="n">
        <v>0.222923318933133</v>
      </c>
      <c r="CQ377" s="0" t="n">
        <v>0.00162456149978981</v>
      </c>
      <c r="CR377" s="0" t="n">
        <v>0.0104027650261549</v>
      </c>
      <c r="CS377" s="0" t="n">
        <v>-0.000163460645554593</v>
      </c>
      <c r="CT377" s="0" t="n">
        <v>-0.0109585376168858</v>
      </c>
      <c r="CU377" s="0" t="n">
        <v>-0.010635137554888</v>
      </c>
      <c r="CV377" s="0" t="n">
        <v>0.000175987526285628</v>
      </c>
      <c r="CW377" s="0" t="n">
        <v>-0.00127087578521633</v>
      </c>
      <c r="CX377" s="0" t="n">
        <v>10729</v>
      </c>
      <c r="CY377" s="0" t="n">
        <v>49028</v>
      </c>
      <c r="CZ377" s="0" t="n">
        <v>269716</v>
      </c>
      <c r="DA377" s="0" t="n">
        <v>1636106</v>
      </c>
      <c r="DB377" s="0" t="n">
        <v>87132</v>
      </c>
      <c r="DC377" s="0" t="n">
        <v>364633</v>
      </c>
      <c r="DD377" s="0" t="n">
        <v>1901899</v>
      </c>
      <c r="DE377" s="0" t="n">
        <v>11018185</v>
      </c>
      <c r="DF377" s="0" t="n">
        <v>919242</v>
      </c>
      <c r="DG377" s="0" t="n">
        <v>3666029</v>
      </c>
      <c r="DH377" s="0" t="n">
        <v>18482547</v>
      </c>
      <c r="DI377" s="0" t="n">
        <v>103579361</v>
      </c>
      <c r="DJ377" s="0" t="n">
        <v>10829760</v>
      </c>
      <c r="DK377" s="0" t="n">
        <v>42226795</v>
      </c>
      <c r="DL377" s="0" t="n">
        <v>209274973</v>
      </c>
      <c r="DM377" s="0" t="n">
        <v>1153126459</v>
      </c>
      <c r="DN377" s="0" t="n">
        <v>10729</v>
      </c>
      <c r="DO377" s="0" t="n">
        <v>-4.37871960912162E-012</v>
      </c>
      <c r="DP377" s="0" t="n">
        <v>45674.1709385777</v>
      </c>
      <c r="DQ377" s="0" t="n">
        <v>-13839.2468592762</v>
      </c>
      <c r="DR377" s="0" t="n">
        <v>1.02318153949454E-012</v>
      </c>
      <c r="DS377" s="0" t="n">
        <v>-33531.5722807345</v>
      </c>
      <c r="DT377" s="0" t="n">
        <v>17946.8459837542</v>
      </c>
      <c r="DU377" s="0" t="n">
        <v>-414330.381809245</v>
      </c>
      <c r="DV377" s="0" t="n">
        <v>211628.482990027</v>
      </c>
      <c r="DW377" s="0" t="n">
        <v>10026.4961254459</v>
      </c>
      <c r="DX377" s="0" t="n">
        <v>869103.948756211</v>
      </c>
      <c r="DY377" s="0" t="n">
        <v>-211982.004887621</v>
      </c>
      <c r="DZ377" s="0" t="n">
        <v>-72898.2070811884</v>
      </c>
      <c r="EA377" s="0" t="n">
        <v>-871366.793631576</v>
      </c>
      <c r="EB377" s="0" t="n">
        <v>306446.576367048</v>
      </c>
      <c r="EC377" s="0" t="n">
        <v>-9356319.96541284</v>
      </c>
      <c r="ED377" s="0" t="n">
        <v>0.00223524830975406</v>
      </c>
      <c r="EE377" s="0" t="n">
        <v>2.41786734379152E-006</v>
      </c>
      <c r="EF377" s="0" t="n">
        <v>1.2655307752777E-010</v>
      </c>
      <c r="EG377" s="0" t="n">
        <v>2.13425557837179E-011</v>
      </c>
      <c r="EH377" s="0" t="n">
        <v>9.50563191232112E-022</v>
      </c>
      <c r="EI377" s="0" t="n">
        <v>2.87572021843491E-014</v>
      </c>
      <c r="EJ377" s="0" t="n">
        <v>-5.71605061302088E-022</v>
      </c>
      <c r="EM377" s="0" t="n">
        <v>0.000396782201159116</v>
      </c>
      <c r="EN377" s="0" t="n">
        <v>-1.16068492259167E-006</v>
      </c>
      <c r="EP377" s="0" t="n">
        <v>-0.000291296607786662</v>
      </c>
      <c r="EQ377" s="0" t="n">
        <v>1.50518548828804E-006</v>
      </c>
      <c r="ER377" s="0" t="n">
        <v>-3.35481861640595E-007</v>
      </c>
      <c r="ES377" s="0" t="n">
        <v>0.00183846610859495</v>
      </c>
      <c r="ET377" s="0" t="n">
        <v>8.40913020597528E-007</v>
      </c>
      <c r="EU377" s="0" t="n">
        <v>7.03710428896721E-007</v>
      </c>
      <c r="EV377" s="0" t="n">
        <v>-1.65707298370703E-009</v>
      </c>
      <c r="EW377" s="0" t="n">
        <v>-6.11390567011867E-006</v>
      </c>
      <c r="EX377" s="0" t="n">
        <v>-7.05542646481337E-007</v>
      </c>
      <c r="EY377" s="0" t="n">
        <v>2.39550683991573E-009</v>
      </c>
      <c r="EZ377" s="0" t="n">
        <v>-7.06103044649473E-010</v>
      </c>
      <c r="FA377" s="0" t="n">
        <v>88</v>
      </c>
      <c r="FB377" s="0" t="n">
        <v>-0.194900243630298</v>
      </c>
      <c r="FC377" s="0" t="n">
        <v>53.9411254969543</v>
      </c>
      <c r="FD377" s="0" t="n">
        <v>51.1393937153843</v>
      </c>
      <c r="FE377" s="0" t="s">
        <v>2558</v>
      </c>
      <c r="FF377" s="0" t="n">
        <v>0.765217391304348</v>
      </c>
    </row>
    <row r="378" customFormat="false" ht="15" hidden="false" customHeight="false" outlineLevel="0" collapsed="false">
      <c r="A378" s="0" t="n">
        <v>595</v>
      </c>
      <c r="B378" s="0" t="n">
        <v>0</v>
      </c>
      <c r="C378" s="0" t="n">
        <v>0.597214092153646</v>
      </c>
      <c r="D378" s="0" t="n">
        <v>23.8951882164405</v>
      </c>
      <c r="E378" s="0" t="n">
        <v>13.139113344994</v>
      </c>
      <c r="F378" s="0" t="n">
        <f aca="false">TRUE()</f>
        <v>1</v>
      </c>
      <c r="G378" s="2" t="s">
        <v>2559</v>
      </c>
      <c r="H378" s="0" t="n">
        <v>0.753641880177065</v>
      </c>
      <c r="I378" s="0" t="n">
        <v>84</v>
      </c>
      <c r="J378" s="0" t="n">
        <v>120</v>
      </c>
      <c r="K378" s="0" t="n">
        <v>94</v>
      </c>
      <c r="L378" s="0" t="n">
        <v>86</v>
      </c>
      <c r="M378" s="0" t="n">
        <v>12.2433377815359</v>
      </c>
      <c r="N378" s="0" t="n">
        <v>9.22709210531958</v>
      </c>
      <c r="O378" s="0" t="n">
        <v>611</v>
      </c>
      <c r="P378" s="0" t="n">
        <v>406</v>
      </c>
      <c r="Q378" s="0" t="n">
        <v>623</v>
      </c>
      <c r="R378" s="0" t="n">
        <v>416</v>
      </c>
      <c r="S378" s="0" t="n">
        <v>617.119047619048</v>
      </c>
      <c r="T378" s="0" t="n">
        <v>410.714285714286</v>
      </c>
      <c r="U378" s="0" t="n">
        <v>6.11904761904762</v>
      </c>
      <c r="V378" s="0" t="n">
        <v>4.71428571428571</v>
      </c>
      <c r="W378" s="0" t="n">
        <v>617.108430232558</v>
      </c>
      <c r="X378" s="0" t="n">
        <v>410.716569767442</v>
      </c>
      <c r="Y378" s="0" t="n">
        <v>6.10843023255814</v>
      </c>
      <c r="Z378" s="0" t="n">
        <v>4.71656976744186</v>
      </c>
      <c r="AA378" s="2" t="s">
        <v>2560</v>
      </c>
      <c r="AB378" s="2" t="s">
        <v>2561</v>
      </c>
      <c r="AC378" s="0" t="n">
        <v>0.65728526260915</v>
      </c>
      <c r="AD378" s="0" t="n">
        <v>10.3417658916528</v>
      </c>
      <c r="AE378" s="0" t="n">
        <v>0</v>
      </c>
      <c r="AF378" s="0" t="n">
        <v>0.7</v>
      </c>
      <c r="AG378" s="0" t="n">
        <v>12.6491106406735</v>
      </c>
      <c r="AH378" s="2" t="s">
        <v>2562</v>
      </c>
      <c r="AI378" s="2" t="s">
        <v>2563</v>
      </c>
      <c r="AJ378" s="2" t="s">
        <v>2564</v>
      </c>
      <c r="AK378" s="2" t="s">
        <v>2565</v>
      </c>
      <c r="AL378" s="0" t="n">
        <v>5.46598639455782</v>
      </c>
      <c r="AM378" s="0" t="n">
        <v>0.751700680272109</v>
      </c>
      <c r="AN378" s="0" t="n">
        <v>0.751700680272109</v>
      </c>
      <c r="AO378" s="0" t="n">
        <v>9.22392290249433</v>
      </c>
      <c r="AP378" s="0" t="n">
        <v>9.36870750204897</v>
      </c>
      <c r="AQ378" s="0" t="n">
        <v>5.32120179500318</v>
      </c>
      <c r="AR378" s="0" t="n">
        <v>133</v>
      </c>
      <c r="AS378" s="0" t="n">
        <v>122.857142857143</v>
      </c>
      <c r="AT378" s="0" t="n">
        <v>117</v>
      </c>
      <c r="AU378" s="0" t="n">
        <v>84</v>
      </c>
      <c r="AV378" s="0" t="n">
        <v>396</v>
      </c>
      <c r="AW378" s="0" t="n">
        <v>2326</v>
      </c>
      <c r="AX378" s="0" t="n">
        <v>15282</v>
      </c>
      <c r="AY378" s="0" t="n">
        <v>514</v>
      </c>
      <c r="AZ378" s="0" t="n">
        <v>2360</v>
      </c>
      <c r="BA378" s="0" t="n">
        <v>13746</v>
      </c>
      <c r="BB378" s="0" t="n">
        <v>89906</v>
      </c>
      <c r="BC378" s="0" t="n">
        <v>3920</v>
      </c>
      <c r="BD378" s="0" t="n">
        <v>17708</v>
      </c>
      <c r="BE378" s="0" t="n">
        <v>101542</v>
      </c>
      <c r="BF378" s="0" t="n">
        <v>653654</v>
      </c>
      <c r="BG378" s="0" t="n">
        <v>33220</v>
      </c>
      <c r="BH378" s="0" t="n">
        <v>148634</v>
      </c>
      <c r="BI378" s="0" t="n">
        <v>840372</v>
      </c>
      <c r="BJ378" s="0" t="n">
        <v>5326220</v>
      </c>
      <c r="BK378" s="0" t="n">
        <v>84</v>
      </c>
      <c r="BL378" s="0" t="n">
        <v>-1.86517468137026E-014</v>
      </c>
      <c r="BM378" s="0" t="n">
        <v>459.142857142857</v>
      </c>
      <c r="BN378" s="0" t="n">
        <v>-12.4897959183675</v>
      </c>
      <c r="BO378" s="0" t="n">
        <v>3.19744231092045E-014</v>
      </c>
      <c r="BP378" s="0" t="n">
        <v>-63.1428571428572</v>
      </c>
      <c r="BQ378" s="0" t="n">
        <v>108.442176870749</v>
      </c>
      <c r="BR378" s="0" t="n">
        <v>-929.014577259476</v>
      </c>
      <c r="BS378" s="0" t="n">
        <v>774.809523809524</v>
      </c>
      <c r="BT378" s="0" t="n">
        <v>0.748299319727692</v>
      </c>
      <c r="BU378" s="0" t="n">
        <v>3182.16310333657</v>
      </c>
      <c r="BV378" s="0" t="n">
        <v>-657.754407885605</v>
      </c>
      <c r="BW378" s="0" t="n">
        <v>-248.859410430838</v>
      </c>
      <c r="BX378" s="0" t="n">
        <v>-895.582604470359</v>
      </c>
      <c r="BY378" s="0" t="n">
        <v>1470.69931124378</v>
      </c>
      <c r="BZ378" s="0" t="n">
        <v>-10351.6493524524</v>
      </c>
      <c r="CA378" s="0" t="n">
        <v>0.174879872583954</v>
      </c>
      <c r="CB378" s="0" t="n">
        <v>0.0023217548821667</v>
      </c>
      <c r="CC378" s="0" t="n">
        <v>7.88850275776334E-005</v>
      </c>
      <c r="CD378" s="0" t="n">
        <v>4.74755983989914E-006</v>
      </c>
      <c r="CE378" s="0" t="n">
        <v>8.84007188179163E-011</v>
      </c>
      <c r="CF378" s="0" t="n">
        <v>1.95332183651775E-007</v>
      </c>
      <c r="CG378" s="0" t="n">
        <v>-2.50309131043007E-011</v>
      </c>
      <c r="CJ378" s="0" t="n">
        <v>0.0650712666018788</v>
      </c>
      <c r="CK378" s="0" t="n">
        <v>-0.000193133284777797</v>
      </c>
      <c r="CM378" s="0" t="n">
        <v>-0.00894881762228701</v>
      </c>
      <c r="CN378" s="0" t="n">
        <v>0.00167687238161374</v>
      </c>
      <c r="CO378" s="0" t="n">
        <v>-0.00156741742464953</v>
      </c>
      <c r="CP378" s="0" t="n">
        <v>0.109808605982075</v>
      </c>
      <c r="CQ378" s="0" t="n">
        <v>1.15711662993201E-005</v>
      </c>
      <c r="CR378" s="0" t="n">
        <v>0.00536889088539401</v>
      </c>
      <c r="CS378" s="0" t="n">
        <v>-0.000121083862418864</v>
      </c>
      <c r="CT378" s="0" t="n">
        <v>-0.00384818420561156</v>
      </c>
      <c r="CU378" s="0" t="n">
        <v>-0.00151101157486766</v>
      </c>
      <c r="CV378" s="0" t="n">
        <v>0.000270736236697528</v>
      </c>
      <c r="CW378" s="0" t="n">
        <v>-0.000207918152842781</v>
      </c>
      <c r="CX378" s="0" t="n">
        <v>10320</v>
      </c>
      <c r="CY378" s="0" t="n">
        <v>48675</v>
      </c>
      <c r="CZ378" s="0" t="n">
        <v>286999</v>
      </c>
      <c r="DA378" s="0" t="n">
        <v>1893663</v>
      </c>
      <c r="DB378" s="0" t="n">
        <v>63039</v>
      </c>
      <c r="DC378" s="0" t="n">
        <v>289519</v>
      </c>
      <c r="DD378" s="0" t="n">
        <v>1693589</v>
      </c>
      <c r="DE378" s="0" t="n">
        <v>11128813</v>
      </c>
      <c r="DF378" s="0" t="n">
        <v>481867</v>
      </c>
      <c r="DG378" s="0" t="n">
        <v>2176981</v>
      </c>
      <c r="DH378" s="0" t="n">
        <v>12532663</v>
      </c>
      <c r="DI378" s="0" t="n">
        <v>81022915</v>
      </c>
      <c r="DJ378" s="0" t="n">
        <v>4095711</v>
      </c>
      <c r="DK378" s="0" t="n">
        <v>18327517</v>
      </c>
      <c r="DL378" s="0" t="n">
        <v>103994831</v>
      </c>
      <c r="DM378" s="0" t="n">
        <v>661679611</v>
      </c>
      <c r="DN378" s="0" t="n">
        <v>10320</v>
      </c>
      <c r="DO378" s="0" t="n">
        <v>1.55431223447522E-012</v>
      </c>
      <c r="DP378" s="0" t="n">
        <v>57419.9665697674</v>
      </c>
      <c r="DQ378" s="0" t="n">
        <v>-1638.36342702128</v>
      </c>
      <c r="DR378" s="0" t="n">
        <v>2.8421709430404E-012</v>
      </c>
      <c r="DS378" s="0" t="n">
        <v>-7808.84156976744</v>
      </c>
      <c r="DT378" s="0" t="n">
        <v>14137.5238194632</v>
      </c>
      <c r="DU378" s="0" t="n">
        <v>-117389.991603297</v>
      </c>
      <c r="DV378" s="0" t="n">
        <v>96797.6665697674</v>
      </c>
      <c r="DW378" s="0" t="n">
        <v>-378.796275858551</v>
      </c>
      <c r="DX378" s="0" t="n">
        <v>401302.609613275</v>
      </c>
      <c r="DY378" s="0" t="n">
        <v>-87670.5838924488</v>
      </c>
      <c r="DZ378" s="0" t="n">
        <v>-30303.5367037925</v>
      </c>
      <c r="EA378" s="0" t="n">
        <v>-109136.086753928</v>
      </c>
      <c r="EB378" s="0" t="n">
        <v>198241.07563059</v>
      </c>
      <c r="EC378" s="0" t="n">
        <v>-1295306.33320172</v>
      </c>
      <c r="ED378" s="0" t="n">
        <v>0.00144802026188645</v>
      </c>
      <c r="EE378" s="0" t="n">
        <v>1.58207975234957E-007</v>
      </c>
      <c r="EF378" s="0" t="n">
        <v>4.51734711252819E-011</v>
      </c>
      <c r="EG378" s="0" t="n">
        <v>2.26734185498065E-012</v>
      </c>
      <c r="EH378" s="0" t="n">
        <v>2.13154945019572E-023</v>
      </c>
      <c r="EI378" s="0" t="n">
        <v>7.30910395021543E-016</v>
      </c>
      <c r="EJ378" s="0" t="n">
        <v>-8.49667369676046E-024</v>
      </c>
      <c r="EM378" s="0" t="n">
        <v>0.000539142465989193</v>
      </c>
      <c r="EN378" s="0" t="n">
        <v>-1.51429678909728E-007</v>
      </c>
      <c r="EP378" s="0" t="n">
        <v>-7.33208037543515E-005</v>
      </c>
      <c r="EQ378" s="0" t="n">
        <v>1.30669463029471E-006</v>
      </c>
      <c r="ER378" s="0" t="n">
        <v>-1.06805097221903E-007</v>
      </c>
      <c r="ES378" s="0" t="n">
        <v>0.000908877795897251</v>
      </c>
      <c r="ET378" s="0" t="n">
        <v>-3.50111565476955E-008</v>
      </c>
      <c r="EU378" s="0" t="n">
        <v>3.65117704241708E-007</v>
      </c>
      <c r="EV378" s="0" t="n">
        <v>-7.85190359043143E-010</v>
      </c>
      <c r="EW378" s="0" t="n">
        <v>-2.80087723956795E-006</v>
      </c>
      <c r="EX378" s="0" t="n">
        <v>-9.92954356412435E-008</v>
      </c>
      <c r="EY378" s="0" t="n">
        <v>1.7754755864571E-009</v>
      </c>
      <c r="EZ378" s="0" t="n">
        <v>-1.14196738316588E-010</v>
      </c>
      <c r="FA378" s="0" t="n">
        <v>84</v>
      </c>
      <c r="FB378" s="0" t="n">
        <v>-0.190279197034923</v>
      </c>
      <c r="FC378" s="0" t="n">
        <v>42.0416305603426</v>
      </c>
      <c r="FD378" s="0" t="n">
        <v>39.8579651027765</v>
      </c>
      <c r="FE378" s="0" t="s">
        <v>2566</v>
      </c>
      <c r="FF378" s="0" t="n">
        <v>0.893617021276596</v>
      </c>
    </row>
    <row r="379" customFormat="false" ht="15" hidden="false" customHeight="false" outlineLevel="0" collapsed="false">
      <c r="A379" s="0" t="n">
        <v>597</v>
      </c>
      <c r="B379" s="0" t="n">
        <v>0</v>
      </c>
      <c r="C379" s="0" t="n">
        <v>2.57966418303266</v>
      </c>
      <c r="D379" s="0" t="n">
        <v>4.67181650948609</v>
      </c>
      <c r="E379" s="0" t="n">
        <v>-2.48045899012977</v>
      </c>
      <c r="F379" s="0" t="n">
        <f aca="false">TRUE()</f>
        <v>1</v>
      </c>
      <c r="G379" s="2" t="s">
        <v>2567</v>
      </c>
      <c r="H379" s="0" t="n">
        <v>0.381966011250105</v>
      </c>
      <c r="I379" s="0" t="n">
        <v>4</v>
      </c>
      <c r="J379" s="0" t="n">
        <v>6</v>
      </c>
      <c r="K379" s="0" t="n">
        <v>4</v>
      </c>
      <c r="L379" s="0" t="n">
        <v>4</v>
      </c>
      <c r="M379" s="0" t="n">
        <v>3.23606797749979</v>
      </c>
      <c r="N379" s="0" t="n">
        <v>1.23606797749979</v>
      </c>
      <c r="O379" s="0" t="n">
        <v>618</v>
      </c>
      <c r="P379" s="0" t="n">
        <v>546</v>
      </c>
      <c r="Q379" s="0" t="n">
        <v>620</v>
      </c>
      <c r="R379" s="0" t="n">
        <v>549</v>
      </c>
      <c r="S379" s="0" t="n">
        <v>618.5</v>
      </c>
      <c r="T379" s="0" t="n">
        <v>547</v>
      </c>
      <c r="U379" s="0" t="n">
        <v>0.5</v>
      </c>
      <c r="V379" s="0" t="n">
        <v>1</v>
      </c>
      <c r="W379" s="0" t="n">
        <v>618.5</v>
      </c>
      <c r="X379" s="0" t="n">
        <v>547</v>
      </c>
      <c r="Y379" s="0" t="n">
        <v>0.5</v>
      </c>
      <c r="Z379" s="0" t="n">
        <v>1</v>
      </c>
      <c r="AA379" s="2" t="s">
        <v>2568</v>
      </c>
      <c r="AB379" s="2" t="s">
        <v>2569</v>
      </c>
      <c r="AC379" s="0" t="n">
        <v>0.924176371830445</v>
      </c>
      <c r="AD379" s="0" t="n">
        <v>2.25675833419103</v>
      </c>
      <c r="AE379" s="0" t="n">
        <v>1</v>
      </c>
      <c r="AF379" s="0" t="n">
        <v>0.666666666666667</v>
      </c>
      <c r="AG379" s="0" t="n">
        <v>3.16227766016838</v>
      </c>
      <c r="AH379" s="2" t="s">
        <v>2570</v>
      </c>
      <c r="AI379" s="2" t="s">
        <v>2570</v>
      </c>
      <c r="AJ379" s="2" t="s">
        <v>2570</v>
      </c>
      <c r="AK379" s="2" t="s">
        <v>2571</v>
      </c>
      <c r="AL379" s="0" t="n">
        <v>0.5</v>
      </c>
      <c r="AM379" s="0" t="n">
        <v>-0.25</v>
      </c>
      <c r="AN379" s="0" t="n">
        <v>-0.25</v>
      </c>
      <c r="AO379" s="0" t="n">
        <v>0.25</v>
      </c>
      <c r="AP379" s="0" t="n">
        <v>0.654508497187474</v>
      </c>
      <c r="AQ379" s="0" t="n">
        <v>0.0954915028125263</v>
      </c>
      <c r="AR379" s="0" t="n">
        <v>117</v>
      </c>
      <c r="AS379" s="0" t="n">
        <v>117</v>
      </c>
      <c r="AT379" s="0" t="n">
        <v>117</v>
      </c>
      <c r="AU379" s="0" t="n">
        <v>4</v>
      </c>
      <c r="AV379" s="0" t="n">
        <v>4</v>
      </c>
      <c r="AW379" s="0" t="n">
        <v>6</v>
      </c>
      <c r="AX379" s="0" t="n">
        <v>10</v>
      </c>
      <c r="AY379" s="0" t="n">
        <v>2</v>
      </c>
      <c r="AZ379" s="0" t="n">
        <v>3</v>
      </c>
      <c r="BA379" s="0" t="n">
        <v>5</v>
      </c>
      <c r="BB379" s="0" t="n">
        <v>9</v>
      </c>
      <c r="BC379" s="0" t="n">
        <v>2</v>
      </c>
      <c r="BD379" s="0" t="n">
        <v>3</v>
      </c>
      <c r="BE379" s="0" t="n">
        <v>5</v>
      </c>
      <c r="BF379" s="0" t="n">
        <v>9</v>
      </c>
      <c r="BG379" s="0" t="n">
        <v>2</v>
      </c>
      <c r="BH379" s="0" t="n">
        <v>3</v>
      </c>
      <c r="BI379" s="0" t="n">
        <v>5</v>
      </c>
      <c r="BJ379" s="0" t="n">
        <v>9</v>
      </c>
      <c r="BK379" s="0" t="n">
        <v>4</v>
      </c>
      <c r="BL379" s="0" t="n">
        <v>0</v>
      </c>
      <c r="BM379" s="0" t="n">
        <v>2</v>
      </c>
      <c r="BN379" s="0" t="n">
        <v>0</v>
      </c>
      <c r="BO379" s="0" t="n">
        <v>0</v>
      </c>
      <c r="BP379" s="0" t="n">
        <v>1</v>
      </c>
      <c r="BQ379" s="0" t="n">
        <v>0</v>
      </c>
      <c r="BR379" s="0" t="n">
        <v>1</v>
      </c>
      <c r="BS379" s="0" t="n">
        <v>1</v>
      </c>
      <c r="BT379" s="0" t="n">
        <v>0</v>
      </c>
      <c r="BU379" s="0" t="n">
        <v>0.5</v>
      </c>
      <c r="BV379" s="0" t="n">
        <v>0</v>
      </c>
      <c r="BW379" s="0" t="n">
        <v>0</v>
      </c>
      <c r="BX379" s="0" t="n">
        <v>0.25</v>
      </c>
      <c r="BY379" s="0" t="n">
        <v>0</v>
      </c>
      <c r="BZ379" s="0" t="n">
        <v>0.25</v>
      </c>
      <c r="CA379" s="0" t="n">
        <v>0.1875</v>
      </c>
      <c r="CB379" s="0" t="n">
        <v>0.01953125</v>
      </c>
      <c r="CC379" s="0" t="n">
        <v>0</v>
      </c>
      <c r="CD379" s="0" t="n">
        <v>0</v>
      </c>
      <c r="CE379" s="0" t="n">
        <v>0</v>
      </c>
      <c r="CF379" s="0" t="n">
        <v>0</v>
      </c>
      <c r="CG379" s="0" t="n">
        <v>0</v>
      </c>
      <c r="CJ379" s="0" t="n">
        <v>0.125</v>
      </c>
      <c r="CK379" s="0" t="n">
        <v>0</v>
      </c>
      <c r="CM379" s="0" t="n">
        <v>0.0625</v>
      </c>
      <c r="CN379" s="0" t="n">
        <v>0</v>
      </c>
      <c r="CO379" s="0" t="n">
        <v>0.015625</v>
      </c>
      <c r="CP379" s="0" t="n">
        <v>0.0625</v>
      </c>
      <c r="CQ379" s="0" t="n">
        <v>0</v>
      </c>
      <c r="CR379" s="0" t="n">
        <v>0.0078125</v>
      </c>
      <c r="CS379" s="0" t="n">
        <v>0</v>
      </c>
      <c r="CT379" s="0" t="n">
        <v>0</v>
      </c>
      <c r="CU379" s="0" t="n">
        <v>0.00390625</v>
      </c>
      <c r="CV379" s="0" t="n">
        <v>0</v>
      </c>
      <c r="CW379" s="0" t="n">
        <v>0.0009765625</v>
      </c>
      <c r="CX379" s="0" t="n">
        <v>468</v>
      </c>
      <c r="CY379" s="0" t="n">
        <v>468</v>
      </c>
      <c r="CZ379" s="0" t="n">
        <v>702</v>
      </c>
      <c r="DA379" s="0" t="n">
        <v>1170</v>
      </c>
      <c r="DB379" s="0" t="n">
        <v>234</v>
      </c>
      <c r="DC379" s="0" t="n">
        <v>351</v>
      </c>
      <c r="DD379" s="0" t="n">
        <v>585</v>
      </c>
      <c r="DE379" s="0" t="n">
        <v>1053</v>
      </c>
      <c r="DF379" s="0" t="n">
        <v>234</v>
      </c>
      <c r="DG379" s="0" t="n">
        <v>351</v>
      </c>
      <c r="DH379" s="0" t="n">
        <v>585</v>
      </c>
      <c r="DI379" s="0" t="n">
        <v>1053</v>
      </c>
      <c r="DJ379" s="0" t="n">
        <v>234</v>
      </c>
      <c r="DK379" s="0" t="n">
        <v>351</v>
      </c>
      <c r="DL379" s="0" t="n">
        <v>585</v>
      </c>
      <c r="DM379" s="0" t="n">
        <v>1053</v>
      </c>
      <c r="DN379" s="0" t="n">
        <v>468</v>
      </c>
      <c r="DO379" s="0" t="n">
        <v>0</v>
      </c>
      <c r="DP379" s="0" t="n">
        <v>234</v>
      </c>
      <c r="DQ379" s="0" t="n">
        <v>0</v>
      </c>
      <c r="DR379" s="0" t="n">
        <v>0</v>
      </c>
      <c r="DS379" s="0" t="n">
        <v>117</v>
      </c>
      <c r="DT379" s="0" t="n">
        <v>0</v>
      </c>
      <c r="DU379" s="0" t="n">
        <v>117</v>
      </c>
      <c r="DV379" s="0" t="n">
        <v>117</v>
      </c>
      <c r="DW379" s="0" t="n">
        <v>0</v>
      </c>
      <c r="DX379" s="0" t="n">
        <v>58.5</v>
      </c>
      <c r="DY379" s="0" t="n">
        <v>0</v>
      </c>
      <c r="DZ379" s="0" t="n">
        <v>0</v>
      </c>
      <c r="EA379" s="0" t="n">
        <v>29.25</v>
      </c>
      <c r="EB379" s="0" t="n">
        <v>0</v>
      </c>
      <c r="EC379" s="0" t="n">
        <v>29.25</v>
      </c>
      <c r="ED379" s="0" t="n">
        <v>0.0016025641025641</v>
      </c>
      <c r="EE379" s="0" t="n">
        <v>1.42678427934838E-006</v>
      </c>
      <c r="EF379" s="0" t="n">
        <v>0</v>
      </c>
      <c r="EG379" s="0" t="n">
        <v>0</v>
      </c>
      <c r="EH379" s="0" t="n">
        <v>0</v>
      </c>
      <c r="EI379" s="0" t="n">
        <v>0</v>
      </c>
      <c r="EJ379" s="0" t="n">
        <v>0</v>
      </c>
      <c r="EM379" s="0" t="n">
        <v>0.00106837606837607</v>
      </c>
      <c r="EN379" s="0" t="n">
        <v>0</v>
      </c>
      <c r="EP379" s="0" t="n">
        <v>0.000534188034188034</v>
      </c>
      <c r="EQ379" s="0" t="n">
        <v>0</v>
      </c>
      <c r="ER379" s="0" t="n">
        <v>1.14142742347871E-006</v>
      </c>
      <c r="ES379" s="0" t="n">
        <v>0.000534188034188034</v>
      </c>
      <c r="ET379" s="0" t="n">
        <v>0</v>
      </c>
      <c r="EU379" s="0" t="n">
        <v>5.70713711739353E-007</v>
      </c>
      <c r="EV379" s="0" t="n">
        <v>0</v>
      </c>
      <c r="EW379" s="0" t="n">
        <v>0</v>
      </c>
      <c r="EX379" s="0" t="n">
        <v>2.85356855869676E-007</v>
      </c>
      <c r="EY379" s="0" t="n">
        <v>0</v>
      </c>
      <c r="EZ379" s="0" t="n">
        <v>6.09736871516403E-010</v>
      </c>
      <c r="FA379" s="0" t="n">
        <v>4</v>
      </c>
      <c r="FB379" s="0" t="n">
        <v>1.01722196789785</v>
      </c>
      <c r="FC379" s="0" t="n">
        <v>4.4142135623731</v>
      </c>
      <c r="FD379" s="0" t="n">
        <v>7.25915302060602</v>
      </c>
      <c r="FE379" s="0" t="s">
        <v>2572</v>
      </c>
      <c r="FF379" s="0" t="n">
        <v>1</v>
      </c>
    </row>
    <row r="380" customFormat="false" ht="15" hidden="false" customHeight="false" outlineLevel="0" collapsed="false">
      <c r="A380" s="0" t="n">
        <v>600</v>
      </c>
      <c r="B380" s="0" t="n">
        <v>0</v>
      </c>
      <c r="C380" s="0" t="n">
        <v>0.628854397022223</v>
      </c>
      <c r="D380" s="0" t="n">
        <v>12.3169626899984</v>
      </c>
      <c r="E380" s="0" t="n">
        <v>3.4491448457982</v>
      </c>
      <c r="F380" s="0" t="n">
        <f aca="false">TRUE()</f>
        <v>1</v>
      </c>
      <c r="G380" s="2" t="s">
        <v>2573</v>
      </c>
      <c r="H380" s="0" t="n">
        <v>0.547995462382406</v>
      </c>
      <c r="I380" s="0" t="n">
        <v>76</v>
      </c>
      <c r="J380" s="0" t="n">
        <v>104</v>
      </c>
      <c r="K380" s="0" t="n">
        <v>86</v>
      </c>
      <c r="L380" s="0" t="n">
        <v>77</v>
      </c>
      <c r="M380" s="0" t="n">
        <v>13.575094930488</v>
      </c>
      <c r="N380" s="0" t="n">
        <v>7.43909042331784</v>
      </c>
      <c r="O380" s="0" t="n">
        <v>616</v>
      </c>
      <c r="P380" s="0" t="n">
        <v>490</v>
      </c>
      <c r="Q380" s="0" t="n">
        <v>629</v>
      </c>
      <c r="R380" s="0" t="n">
        <v>498</v>
      </c>
      <c r="S380" s="0" t="n">
        <v>621.631578947368</v>
      </c>
      <c r="T380" s="0" t="n">
        <v>493.578947368421</v>
      </c>
      <c r="U380" s="0" t="n">
        <v>5.63157894736842</v>
      </c>
      <c r="V380" s="0" t="n">
        <v>3.57894736842105</v>
      </c>
      <c r="W380" s="0" t="n">
        <v>621.609429824561</v>
      </c>
      <c r="X380" s="0" t="n">
        <v>493.583771929825</v>
      </c>
      <c r="Y380" s="0" t="n">
        <v>5.6094298245614</v>
      </c>
      <c r="Z380" s="0" t="n">
        <v>3.58377192982456</v>
      </c>
      <c r="AA380" s="2" t="s">
        <v>2574</v>
      </c>
      <c r="AB380" s="2" t="s">
        <v>2575</v>
      </c>
      <c r="AC380" s="0" t="n">
        <v>0.836481304757192</v>
      </c>
      <c r="AD380" s="0" t="n">
        <v>9.83698151873187</v>
      </c>
      <c r="AE380" s="0" t="n">
        <v>0</v>
      </c>
      <c r="AF380" s="0" t="n">
        <v>0.730769230769231</v>
      </c>
      <c r="AG380" s="0" t="n">
        <v>13.9283882771841</v>
      </c>
      <c r="AH380" s="2" t="s">
        <v>2576</v>
      </c>
      <c r="AI380" s="2" t="s">
        <v>2577</v>
      </c>
      <c r="AJ380" s="2" t="s">
        <v>2578</v>
      </c>
      <c r="AK380" s="2" t="s">
        <v>2579</v>
      </c>
      <c r="AL380" s="0" t="n">
        <v>4.00692520775623</v>
      </c>
      <c r="AM380" s="0" t="n">
        <v>-2.02908587257618</v>
      </c>
      <c r="AN380" s="0" t="n">
        <v>-2.02908587257618</v>
      </c>
      <c r="AO380" s="0" t="n">
        <v>10.9695290858726</v>
      </c>
      <c r="AP380" s="0" t="n">
        <v>11.5177001482351</v>
      </c>
      <c r="AQ380" s="0" t="n">
        <v>3.4587541453937</v>
      </c>
      <c r="AR380" s="0" t="n">
        <v>129</v>
      </c>
      <c r="AS380" s="0" t="n">
        <v>120</v>
      </c>
      <c r="AT380" s="0" t="n">
        <v>112</v>
      </c>
      <c r="AU380" s="0" t="n">
        <v>76</v>
      </c>
      <c r="AV380" s="0" t="n">
        <v>272</v>
      </c>
      <c r="AW380" s="0" t="n">
        <v>1278</v>
      </c>
      <c r="AX380" s="0" t="n">
        <v>6716</v>
      </c>
      <c r="AY380" s="0" t="n">
        <v>428</v>
      </c>
      <c r="AZ380" s="0" t="n">
        <v>1686</v>
      </c>
      <c r="BA380" s="0" t="n">
        <v>8318</v>
      </c>
      <c r="BB380" s="0" t="n">
        <v>45420</v>
      </c>
      <c r="BC380" s="0" t="n">
        <v>3244</v>
      </c>
      <c r="BD380" s="0" t="n">
        <v>13532</v>
      </c>
      <c r="BE380" s="0" t="n">
        <v>68252</v>
      </c>
      <c r="BF380" s="0" t="n">
        <v>378206</v>
      </c>
      <c r="BG380" s="0" t="n">
        <v>27830</v>
      </c>
      <c r="BH380" s="0" t="n">
        <v>120480</v>
      </c>
      <c r="BI380" s="0" t="n">
        <v>615584</v>
      </c>
      <c r="BJ380" s="0" t="n">
        <v>3434094</v>
      </c>
      <c r="BK380" s="0" t="n">
        <v>76</v>
      </c>
      <c r="BL380" s="0" t="n">
        <v>-1.37667655053519E-014</v>
      </c>
      <c r="BM380" s="0" t="n">
        <v>304.526315789474</v>
      </c>
      <c r="BN380" s="0" t="n">
        <v>-37.6620498614958</v>
      </c>
      <c r="BO380" s="0" t="n">
        <v>-1.4210854715202E-014</v>
      </c>
      <c r="BP380" s="0" t="n">
        <v>154.21052631579</v>
      </c>
      <c r="BQ380" s="0" t="n">
        <v>17.0193905817174</v>
      </c>
      <c r="BR380" s="0" t="n">
        <v>1489.7961802012</v>
      </c>
      <c r="BS380" s="0" t="n">
        <v>833.684210526316</v>
      </c>
      <c r="BT380" s="0" t="n">
        <v>184.997229916897</v>
      </c>
      <c r="BU380" s="0" t="n">
        <v>3093.67692083394</v>
      </c>
      <c r="BV380" s="0" t="n">
        <v>1086.07424743518</v>
      </c>
      <c r="BW380" s="0" t="n">
        <v>171.240997229916</v>
      </c>
      <c r="BX380" s="0" t="n">
        <v>3080.20207027264</v>
      </c>
      <c r="BY380" s="0" t="n">
        <v>1395.84693180684</v>
      </c>
      <c r="BZ380" s="0" t="n">
        <v>25144.2531061965</v>
      </c>
      <c r="CA380" s="0" t="n">
        <v>0.197058609126695</v>
      </c>
      <c r="CB380" s="0" t="n">
        <v>0.0112442192999851</v>
      </c>
      <c r="CC380" s="0" t="n">
        <v>0.000144223508894518</v>
      </c>
      <c r="CD380" s="0" t="n">
        <v>2.2539561008497E-005</v>
      </c>
      <c r="CE380" s="0" t="n">
        <v>1.04484751016674E-009</v>
      </c>
      <c r="CF380" s="0" t="n">
        <v>1.6645190735428E-006</v>
      </c>
      <c r="CG380" s="0" t="n">
        <v>-7.48177955610351E-010</v>
      </c>
      <c r="CJ380" s="0" t="n">
        <v>0.0527227001020557</v>
      </c>
      <c r="CK380" s="0" t="n">
        <v>-0.000747945533937392</v>
      </c>
      <c r="CM380" s="0" t="n">
        <v>0.0266984983233707</v>
      </c>
      <c r="CN380" s="0" t="n">
        <v>0.00033799480439183</v>
      </c>
      <c r="CO380" s="0" t="n">
        <v>0.00339379870471551</v>
      </c>
      <c r="CP380" s="0" t="n">
        <v>0.144335909024639</v>
      </c>
      <c r="CQ380" s="0" t="n">
        <v>0.00367393310815496</v>
      </c>
      <c r="CR380" s="0" t="n">
        <v>0.00704748533139384</v>
      </c>
      <c r="CS380" s="0" t="n">
        <v>0.000283799707174492</v>
      </c>
      <c r="CT380" s="0" t="n">
        <v>0.00340074264614163</v>
      </c>
      <c r="CU380" s="0" t="n">
        <v>0.00701678923283422</v>
      </c>
      <c r="CV380" s="0" t="n">
        <v>0.000364745735793573</v>
      </c>
      <c r="CW380" s="0" t="n">
        <v>0.000753675452890018</v>
      </c>
      <c r="CX380" s="0" t="n">
        <v>9120</v>
      </c>
      <c r="CY380" s="0" t="n">
        <v>32684</v>
      </c>
      <c r="CZ380" s="0" t="n">
        <v>154324</v>
      </c>
      <c r="DA380" s="0" t="n">
        <v>814946</v>
      </c>
      <c r="DB380" s="0" t="n">
        <v>51158</v>
      </c>
      <c r="DC380" s="0" t="n">
        <v>202528</v>
      </c>
      <c r="DD380" s="0" t="n">
        <v>1005492</v>
      </c>
      <c r="DE380" s="0" t="n">
        <v>5521072</v>
      </c>
      <c r="DF380" s="0" t="n">
        <v>388566</v>
      </c>
      <c r="DG380" s="0" t="n">
        <v>1630768</v>
      </c>
      <c r="DH380" s="0" t="n">
        <v>8275644</v>
      </c>
      <c r="DI380" s="0" t="n">
        <v>46099324</v>
      </c>
      <c r="DJ380" s="0" t="n">
        <v>3343742</v>
      </c>
      <c r="DK380" s="0" t="n">
        <v>14566282</v>
      </c>
      <c r="DL380" s="0" t="n">
        <v>74850114</v>
      </c>
      <c r="DM380" s="0" t="n">
        <v>419576302</v>
      </c>
      <c r="DN380" s="0" t="n">
        <v>9120</v>
      </c>
      <c r="DO380" s="0" t="n">
        <v>3.92130772297605E-013</v>
      </c>
      <c r="DP380" s="0" t="n">
        <v>37191.998245614</v>
      </c>
      <c r="DQ380" s="0" t="n">
        <v>-4691.29795167743</v>
      </c>
      <c r="DR380" s="0" t="n">
        <v>1.36424205265939E-012</v>
      </c>
      <c r="DS380" s="0" t="n">
        <v>19189.3956140351</v>
      </c>
      <c r="DT380" s="0" t="n">
        <v>2281.51705063097</v>
      </c>
      <c r="DU380" s="0" t="n">
        <v>185787.817978645</v>
      </c>
      <c r="DV380" s="0" t="n">
        <v>101598.789035088</v>
      </c>
      <c r="DW380" s="0" t="n">
        <v>22952.940170437</v>
      </c>
      <c r="DX380" s="0" t="n">
        <v>381691.265831865</v>
      </c>
      <c r="DY380" s="0" t="n">
        <v>137596.565752997</v>
      </c>
      <c r="DZ380" s="0" t="n">
        <v>24285.7360839873</v>
      </c>
      <c r="EA380" s="0" t="n">
        <v>385391.091436012</v>
      </c>
      <c r="EB380" s="0" t="n">
        <v>187595.478726839</v>
      </c>
      <c r="EC380" s="0" t="n">
        <v>3151067.34200464</v>
      </c>
      <c r="ED380" s="0" t="n">
        <v>0.00166867193848951</v>
      </c>
      <c r="EE380" s="0" t="n">
        <v>8.1254436315379E-007</v>
      </c>
      <c r="EF380" s="0" t="n">
        <v>9.05632443564323E-011</v>
      </c>
      <c r="EG380" s="0" t="n">
        <v>1.64728771023843E-011</v>
      </c>
      <c r="EH380" s="0" t="n">
        <v>5.67654230701219E-022</v>
      </c>
      <c r="EI380" s="0" t="n">
        <v>1.16662973276502E-014</v>
      </c>
      <c r="EJ380" s="0" t="n">
        <v>-2.87379837000434E-022</v>
      </c>
      <c r="EM380" s="0" t="n">
        <v>0.000447156796389442</v>
      </c>
      <c r="EN380" s="0" t="n">
        <v>-5.90616969290105E-007</v>
      </c>
      <c r="EP380" s="0" t="n">
        <v>0.000230712762749537</v>
      </c>
      <c r="EQ380" s="0" t="n">
        <v>2.87234513711829E-007</v>
      </c>
      <c r="ER380" s="0" t="n">
        <v>2.44924775767402E-007</v>
      </c>
      <c r="ES380" s="0" t="n">
        <v>0.00122151514210007</v>
      </c>
      <c r="ET380" s="0" t="n">
        <v>2.88968982558726E-006</v>
      </c>
      <c r="EU380" s="0" t="n">
        <v>5.03185024257033E-007</v>
      </c>
      <c r="EV380" s="0" t="n">
        <v>1.89944035386519E-009</v>
      </c>
      <c r="EW380" s="0" t="n">
        <v>3.05748387560317E-006</v>
      </c>
      <c r="EX380" s="0" t="n">
        <v>5.08062518197881E-007</v>
      </c>
      <c r="EY380" s="0" t="n">
        <v>2.58964619172304E-009</v>
      </c>
      <c r="EZ380" s="0" t="n">
        <v>4.55489459440003E-010</v>
      </c>
      <c r="FA380" s="0" t="n">
        <v>76</v>
      </c>
      <c r="FB380" s="0" t="n">
        <v>0.263857844256999</v>
      </c>
      <c r="FC380" s="0" t="n">
        <v>38.9705627484771</v>
      </c>
      <c r="FD380" s="0" t="n">
        <v>36.9464102453144</v>
      </c>
      <c r="FE380" s="0" t="s">
        <v>2580</v>
      </c>
      <c r="FF380" s="0" t="n">
        <v>0.883720930232558</v>
      </c>
    </row>
    <row r="381" customFormat="false" ht="15" hidden="false" customHeight="false" outlineLevel="0" collapsed="false">
      <c r="A381" s="0" t="n">
        <v>603</v>
      </c>
      <c r="B381" s="0" t="n">
        <v>0</v>
      </c>
      <c r="C381" s="0" t="n">
        <v>0.0661661024729711</v>
      </c>
      <c r="D381" s="0" t="n">
        <v>4.40121013426195</v>
      </c>
      <c r="E381" s="0" t="n">
        <v>-14.8176701832577</v>
      </c>
      <c r="F381" s="0" t="n">
        <f aca="false">TRUE()</f>
        <v>1</v>
      </c>
      <c r="G381" s="2" t="s">
        <v>2581</v>
      </c>
      <c r="H381" s="0" t="n">
        <v>0.696488129172295</v>
      </c>
      <c r="I381" s="0" t="n">
        <v>516</v>
      </c>
      <c r="J381" s="0" t="n">
        <v>2610</v>
      </c>
      <c r="K381" s="0" t="n">
        <v>1653</v>
      </c>
      <c r="L381" s="0" t="n">
        <v>1241</v>
      </c>
      <c r="M381" s="0" t="n">
        <v>65.4270161580786</v>
      </c>
      <c r="N381" s="0" t="n">
        <v>45.5691400812656</v>
      </c>
      <c r="O381" s="0" t="n">
        <v>587</v>
      </c>
      <c r="P381" s="0" t="n">
        <v>581</v>
      </c>
      <c r="Q381" s="0" t="n">
        <v>632</v>
      </c>
      <c r="R381" s="0" t="n">
        <v>639</v>
      </c>
      <c r="S381" s="0" t="n">
        <v>611.825581395349</v>
      </c>
      <c r="T381" s="0" t="n">
        <v>608.408914728682</v>
      </c>
      <c r="U381" s="0" t="n">
        <v>24.8255813953488</v>
      </c>
      <c r="V381" s="0" t="n">
        <v>27.4089147286822</v>
      </c>
      <c r="W381" s="0" t="n">
        <v>611.416289344921</v>
      </c>
      <c r="X381" s="0" t="n">
        <v>608.847604615497</v>
      </c>
      <c r="Y381" s="0" t="n">
        <v>24.4162893449208</v>
      </c>
      <c r="Z381" s="0" t="n">
        <v>27.847604615497</v>
      </c>
      <c r="AA381" s="2" t="s">
        <v>2582</v>
      </c>
      <c r="AB381" s="2" t="s">
        <v>2583</v>
      </c>
      <c r="AC381" s="0" t="n">
        <v>0.717568314463562</v>
      </c>
      <c r="AD381" s="0" t="n">
        <v>25.6318474769835</v>
      </c>
      <c r="AE381" s="0" t="n">
        <v>-3</v>
      </c>
      <c r="AF381" s="0" t="n">
        <v>0.197701149425287</v>
      </c>
      <c r="AG381" s="0" t="n">
        <v>58.6941223633168</v>
      </c>
      <c r="AH381" s="2" t="s">
        <v>2584</v>
      </c>
      <c r="AI381" s="2" t="s">
        <v>2584</v>
      </c>
      <c r="AJ381" s="2" t="s">
        <v>2584</v>
      </c>
      <c r="AK381" s="2" t="s">
        <v>2585</v>
      </c>
      <c r="AL381" s="0" t="n">
        <v>248.575036806682</v>
      </c>
      <c r="AM381" s="0" t="n">
        <v>-47.4686091581035</v>
      </c>
      <c r="AN381" s="0" t="n">
        <v>-47.4686091581035</v>
      </c>
      <c r="AO381" s="0" t="n">
        <v>148.752523886786</v>
      </c>
      <c r="AP381" s="0" t="n">
        <v>267.543402709342</v>
      </c>
      <c r="AQ381" s="0" t="n">
        <v>129.784157984126</v>
      </c>
      <c r="AR381" s="0" t="n">
        <v>130</v>
      </c>
      <c r="AS381" s="0" t="n">
        <v>106.147286821705</v>
      </c>
      <c r="AT381" s="0" t="n">
        <v>77</v>
      </c>
      <c r="AU381" s="0" t="n">
        <v>516</v>
      </c>
      <c r="AV381" s="0" t="n">
        <v>14143</v>
      </c>
      <c r="AW381" s="0" t="n">
        <v>515909</v>
      </c>
      <c r="AX381" s="0" t="n">
        <v>21199261</v>
      </c>
      <c r="AY381" s="0" t="n">
        <v>12810</v>
      </c>
      <c r="AZ381" s="0" t="n">
        <v>375602</v>
      </c>
      <c r="BA381" s="0" t="n">
        <v>14477656</v>
      </c>
      <c r="BB381" s="0" t="n">
        <v>616197224</v>
      </c>
      <c r="BC381" s="0" t="n">
        <v>394772</v>
      </c>
      <c r="BD381" s="0" t="n">
        <v>11839352</v>
      </c>
      <c r="BE381" s="0" t="n">
        <v>455892826</v>
      </c>
      <c r="BF381" s="0" t="n">
        <v>19304577146</v>
      </c>
      <c r="BG381" s="0" t="n">
        <v>13296342</v>
      </c>
      <c r="BH381" s="0" t="n">
        <v>399375794</v>
      </c>
      <c r="BI381" s="0" t="n">
        <v>15084598300</v>
      </c>
      <c r="BJ381" s="0" t="n">
        <v>627198870320</v>
      </c>
      <c r="BK381" s="0" t="n">
        <v>516</v>
      </c>
      <c r="BL381" s="0" t="n">
        <v>1.13686837721616E-013</v>
      </c>
      <c r="BM381" s="0" t="n">
        <v>128264.718992248</v>
      </c>
      <c r="BN381" s="0" t="n">
        <v>27561.7201264953</v>
      </c>
      <c r="BO381" s="0" t="n">
        <v>-5.6843418860808E-013</v>
      </c>
      <c r="BP381" s="0" t="n">
        <v>24493.8023255814</v>
      </c>
      <c r="BQ381" s="0" t="n">
        <v>327218.049260862</v>
      </c>
      <c r="BR381" s="0" t="n">
        <v>7804365.09103273</v>
      </c>
      <c r="BS381" s="0" t="n">
        <v>76756.3023255814</v>
      </c>
      <c r="BT381" s="0" t="n">
        <v>-197065.851901929</v>
      </c>
      <c r="BU381" s="0" t="n">
        <v>8159641.71820921</v>
      </c>
      <c r="BV381" s="0" t="n">
        <v>-32312232.9371549</v>
      </c>
      <c r="BW381" s="0" t="n">
        <v>-315142.0805841</v>
      </c>
      <c r="BX381" s="0" t="n">
        <v>4327024.38136422</v>
      </c>
      <c r="BY381" s="0" t="n">
        <v>5355047.92812068</v>
      </c>
      <c r="BZ381" s="0" t="n">
        <v>704318973.008654</v>
      </c>
      <c r="CA381" s="0" t="n">
        <v>0.770014652506721</v>
      </c>
      <c r="CB381" s="0" t="n">
        <v>0.0712758003848254</v>
      </c>
      <c r="CC381" s="0" t="n">
        <v>0.0564385086940167</v>
      </c>
      <c r="CD381" s="0" t="n">
        <v>0.000789424824476016</v>
      </c>
      <c r="CE381" s="0" t="n">
        <v>-1.21066348044171E-006</v>
      </c>
      <c r="CF381" s="0" t="n">
        <v>0.000130584671513373</v>
      </c>
      <c r="CG381" s="0" t="n">
        <v>5.12834723585942E-006</v>
      </c>
      <c r="CJ381" s="0" t="n">
        <v>0.481734567454811</v>
      </c>
      <c r="CK381" s="0" t="n">
        <v>0.00455703185379221</v>
      </c>
      <c r="CM381" s="0" t="n">
        <v>0.0919934286009757</v>
      </c>
      <c r="CN381" s="0" t="n">
        <v>0.0541019597751465</v>
      </c>
      <c r="CO381" s="0" t="n">
        <v>0.0568052496413717</v>
      </c>
      <c r="CP381" s="0" t="n">
        <v>0.28828008505191</v>
      </c>
      <c r="CQ381" s="0" t="n">
        <v>-0.0325827038475911</v>
      </c>
      <c r="CR381" s="0" t="n">
        <v>0.0593911842129991</v>
      </c>
      <c r="CS381" s="0" t="n">
        <v>-0.0103536389262294</v>
      </c>
      <c r="CT381" s="0" t="n">
        <v>-0.0521053291703499</v>
      </c>
      <c r="CU381" s="0" t="n">
        <v>0.0314949002667903</v>
      </c>
      <c r="CV381" s="0" t="n">
        <v>0.00171588985472621</v>
      </c>
      <c r="CW381" s="0" t="n">
        <v>0.00993506198686072</v>
      </c>
      <c r="CX381" s="0" t="n">
        <v>54772</v>
      </c>
      <c r="CY381" s="0" t="n">
        <v>1525269</v>
      </c>
      <c r="CZ381" s="0" t="n">
        <v>56437847</v>
      </c>
      <c r="DA381" s="0" t="n">
        <v>2348778249</v>
      </c>
      <c r="DB381" s="0" t="n">
        <v>1337329</v>
      </c>
      <c r="DC381" s="0" t="n">
        <v>39967130</v>
      </c>
      <c r="DD381" s="0" t="n">
        <v>1570192906</v>
      </c>
      <c r="DE381" s="0" t="n">
        <v>67902688004</v>
      </c>
      <c r="DF381" s="0" t="n">
        <v>40791977</v>
      </c>
      <c r="DG381" s="0" t="n">
        <v>1246732832</v>
      </c>
      <c r="DH381" s="0" t="n">
        <v>49030915260</v>
      </c>
      <c r="DI381" s="0" t="n">
        <v>2113836129482</v>
      </c>
      <c r="DJ381" s="0" t="n">
        <v>1360162525</v>
      </c>
      <c r="DK381" s="0" t="n">
        <v>41585212868</v>
      </c>
      <c r="DL381" s="0" t="n">
        <v>1606285314304</v>
      </c>
      <c r="DM381" s="0" t="n">
        <v>68133889517678</v>
      </c>
      <c r="DN381" s="0" t="n">
        <v>54772</v>
      </c>
      <c r="DO381" s="0" t="n">
        <v>-7.44151407161553E-011</v>
      </c>
      <c r="DP381" s="0" t="n">
        <v>13962758.9557256</v>
      </c>
      <c r="DQ381" s="0" t="n">
        <v>-539381.086980918</v>
      </c>
      <c r="DR381" s="0" t="n">
        <v>-4.68389771413058E-011</v>
      </c>
      <c r="DS381" s="0" t="n">
        <v>2725720.76716205</v>
      </c>
      <c r="DT381" s="0" t="n">
        <v>40380515.2112759</v>
      </c>
      <c r="DU381" s="0" t="n">
        <v>839436710.780285</v>
      </c>
      <c r="DV381" s="0" t="n">
        <v>8139365.18664646</v>
      </c>
      <c r="DW381" s="0" t="n">
        <v>-22329988.8294224</v>
      </c>
      <c r="DX381" s="0" t="n">
        <v>931746316.611213</v>
      </c>
      <c r="DY381" s="0" t="n">
        <v>-3455384345.29152</v>
      </c>
      <c r="DZ381" s="0" t="n">
        <v>-33292379.3456228</v>
      </c>
      <c r="EA381" s="0" t="n">
        <v>468733356.285012</v>
      </c>
      <c r="EB381" s="0" t="n">
        <v>1270359938.90214</v>
      </c>
      <c r="EC381" s="0" t="n">
        <v>73172818976.5848</v>
      </c>
      <c r="ED381" s="0" t="n">
        <v>0.00736744351622319</v>
      </c>
      <c r="EE381" s="0" t="n">
        <v>7.07014647218836E-006</v>
      </c>
      <c r="EF381" s="0" t="n">
        <v>5.73408258408987E-008</v>
      </c>
      <c r="EG381" s="0" t="n">
        <v>1.16292277755444E-009</v>
      </c>
      <c r="EH381" s="0" t="n">
        <v>4.51371289519568E-018</v>
      </c>
      <c r="EI381" s="0" t="n">
        <v>6.66576152562698E-013</v>
      </c>
      <c r="EJ381" s="0" t="n">
        <v>8.35510102050846E-018</v>
      </c>
      <c r="EM381" s="0" t="n">
        <v>0.00465429645016497</v>
      </c>
      <c r="EN381" s="0" t="n">
        <v>-7.68244067834693E-007</v>
      </c>
      <c r="EP381" s="0" t="n">
        <v>0.000908582073999146</v>
      </c>
      <c r="EQ381" s="0" t="n">
        <v>5.75142362532797E-005</v>
      </c>
      <c r="ER381" s="0" t="n">
        <v>5.10872069715136E-006</v>
      </c>
      <c r="ES381" s="0" t="n">
        <v>0.00271314706605822</v>
      </c>
      <c r="ET381" s="0" t="n">
        <v>-3.18047515329836E-005</v>
      </c>
      <c r="EU381" s="0" t="n">
        <v>5.67050693761253E-006</v>
      </c>
      <c r="EV381" s="0" t="n">
        <v>-8.98547961254587E-008</v>
      </c>
      <c r="EW381" s="0" t="n">
        <v>-4.7418557219975E-005</v>
      </c>
      <c r="EX381" s="0" t="n">
        <v>2.85266032322148E-006</v>
      </c>
      <c r="EY381" s="0" t="n">
        <v>3.3034800736869E-008</v>
      </c>
      <c r="EZ381" s="0" t="n">
        <v>8.13046507431782E-009</v>
      </c>
      <c r="FA381" s="0" t="n">
        <v>516</v>
      </c>
      <c r="FB381" s="0" t="n">
        <v>1.19063646550699</v>
      </c>
      <c r="FC381" s="0" t="n">
        <v>313.048773235279</v>
      </c>
      <c r="FD381" s="0" t="n">
        <v>307.352254413477</v>
      </c>
      <c r="FE381" s="0" t="s">
        <v>2586</v>
      </c>
      <c r="FF381" s="0" t="n">
        <v>0.312159709618875</v>
      </c>
    </row>
    <row r="382" customFormat="false" ht="15" hidden="false" customHeight="false" outlineLevel="0" collapsed="false">
      <c r="A382" s="0" t="n">
        <v>606</v>
      </c>
      <c r="B382" s="0" t="n">
        <v>0</v>
      </c>
      <c r="C382" s="0" t="n">
        <v>37.6991118430775</v>
      </c>
      <c r="D382" s="0" t="n">
        <v>0.575808610178336</v>
      </c>
      <c r="E382" s="0" t="n">
        <v>-5.2874215326567</v>
      </c>
      <c r="F382" s="0" t="n">
        <f aca="false">TRUE()</f>
        <v>1</v>
      </c>
      <c r="G382" s="2" t="s">
        <v>2587</v>
      </c>
      <c r="H382" s="0" t="n">
        <v>0</v>
      </c>
      <c r="I382" s="0" t="n">
        <v>3</v>
      </c>
      <c r="J382" s="0" t="n">
        <v>3</v>
      </c>
      <c r="K382" s="0" t="n">
        <v>3</v>
      </c>
      <c r="L382" s="0" t="n">
        <v>3</v>
      </c>
      <c r="M382" s="0" t="n">
        <v>3.2659863237109</v>
      </c>
      <c r="N382" s="0" t="n">
        <v>0</v>
      </c>
      <c r="O382" s="0" t="n">
        <v>623</v>
      </c>
      <c r="P382" s="0" t="n">
        <v>512</v>
      </c>
      <c r="Q382" s="0" t="n">
        <v>626</v>
      </c>
      <c r="R382" s="0" t="n">
        <v>513</v>
      </c>
      <c r="S382" s="0" t="n">
        <v>624</v>
      </c>
      <c r="T382" s="0" t="n">
        <v>512</v>
      </c>
      <c r="U382" s="0" t="n">
        <v>1</v>
      </c>
      <c r="V382" s="0" t="n">
        <v>0</v>
      </c>
      <c r="W382" s="0" t="n">
        <v>623.997159090909</v>
      </c>
      <c r="X382" s="0" t="n">
        <v>512</v>
      </c>
      <c r="Y382" s="0" t="n">
        <v>0.997159090909091</v>
      </c>
      <c r="Z382" s="0" t="n">
        <v>0</v>
      </c>
      <c r="AA382" s="2" t="s">
        <v>2588</v>
      </c>
      <c r="AB382" s="2" t="s">
        <v>2589</v>
      </c>
      <c r="AC382" s="0" t="n">
        <v>1</v>
      </c>
      <c r="AD382" s="0" t="n">
        <v>1.95441004761168</v>
      </c>
      <c r="AE382" s="0" t="n">
        <v>1</v>
      </c>
      <c r="AF382" s="0" t="n">
        <v>1</v>
      </c>
      <c r="AG382" s="0" t="n">
        <v>3</v>
      </c>
      <c r="AH382" s="2" t="s">
        <v>1805</v>
      </c>
      <c r="AI382" s="2" t="s">
        <v>1805</v>
      </c>
      <c r="AJ382" s="2" t="s">
        <v>1805</v>
      </c>
      <c r="AK382" s="2" t="s">
        <v>2590</v>
      </c>
      <c r="AL382" s="0" t="n">
        <v>0</v>
      </c>
      <c r="AM382" s="0" t="n">
        <v>0</v>
      </c>
      <c r="AN382" s="0" t="n">
        <v>0</v>
      </c>
      <c r="AO382" s="0" t="n">
        <v>0.666666666666667</v>
      </c>
      <c r="AP382" s="0" t="n">
        <v>0.666666666666667</v>
      </c>
      <c r="AQ382" s="0" t="n">
        <v>0</v>
      </c>
      <c r="AR382" s="0" t="n">
        <v>118</v>
      </c>
      <c r="AS382" s="0" t="n">
        <v>117.333333333333</v>
      </c>
      <c r="AT382" s="0" t="n">
        <v>117</v>
      </c>
      <c r="AU382" s="0" t="n">
        <v>3</v>
      </c>
      <c r="AV382" s="0" t="n">
        <v>0</v>
      </c>
      <c r="AW382" s="0" t="n">
        <v>0</v>
      </c>
      <c r="AX382" s="0" t="n">
        <v>0</v>
      </c>
      <c r="AY382" s="0" t="n">
        <v>3</v>
      </c>
      <c r="AZ382" s="0" t="n">
        <v>0</v>
      </c>
      <c r="BA382" s="0" t="n">
        <v>0</v>
      </c>
      <c r="BB382" s="0" t="n">
        <v>0</v>
      </c>
      <c r="BC382" s="0" t="n">
        <v>5</v>
      </c>
      <c r="BD382" s="0" t="n">
        <v>0</v>
      </c>
      <c r="BE382" s="0" t="n">
        <v>0</v>
      </c>
      <c r="BF382" s="0" t="n">
        <v>0</v>
      </c>
      <c r="BG382" s="0" t="n">
        <v>9</v>
      </c>
      <c r="BH382" s="0" t="n">
        <v>0</v>
      </c>
      <c r="BI382" s="0" t="n">
        <v>0</v>
      </c>
      <c r="BJ382" s="0" t="n">
        <v>0</v>
      </c>
      <c r="BK382" s="0" t="n">
        <v>3</v>
      </c>
      <c r="BL382" s="0" t="n">
        <v>0</v>
      </c>
      <c r="BM382" s="0" t="n">
        <v>0</v>
      </c>
      <c r="BN382" s="0" t="n">
        <v>0</v>
      </c>
      <c r="BO382" s="0" t="n">
        <v>0</v>
      </c>
      <c r="BP382" s="0" t="n">
        <v>0</v>
      </c>
      <c r="BQ382" s="0" t="n">
        <v>0</v>
      </c>
      <c r="BR382" s="0" t="n">
        <v>0</v>
      </c>
      <c r="BS382" s="0" t="n">
        <v>2</v>
      </c>
      <c r="BT382" s="0" t="n">
        <v>0</v>
      </c>
      <c r="BU382" s="0" t="n">
        <v>0</v>
      </c>
      <c r="BV382" s="0" t="n">
        <v>0</v>
      </c>
      <c r="BW382" s="0" t="n">
        <v>0</v>
      </c>
      <c r="BX382" s="0" t="n">
        <v>0</v>
      </c>
      <c r="BY382" s="0" t="n">
        <v>0</v>
      </c>
      <c r="BZ382" s="0" t="n">
        <v>0</v>
      </c>
      <c r="CA382" s="0" t="n">
        <v>0.222222222222222</v>
      </c>
      <c r="CB382" s="0" t="n">
        <v>0.0493827160493827</v>
      </c>
      <c r="CC382" s="0" t="n">
        <v>0</v>
      </c>
      <c r="CD382" s="0" t="n">
        <v>0</v>
      </c>
      <c r="CE382" s="0" t="n">
        <v>0</v>
      </c>
      <c r="CF382" s="0" t="n">
        <v>0</v>
      </c>
      <c r="CG382" s="0" t="n">
        <v>0</v>
      </c>
      <c r="CJ382" s="0" t="n">
        <v>0</v>
      </c>
      <c r="CK382" s="0" t="n">
        <v>0</v>
      </c>
      <c r="CM382" s="0" t="n">
        <v>0</v>
      </c>
      <c r="CN382" s="0" t="n">
        <v>0</v>
      </c>
      <c r="CO382" s="0" t="n">
        <v>0</v>
      </c>
      <c r="CP382" s="0" t="n">
        <v>0.222222222222222</v>
      </c>
      <c r="CQ382" s="0" t="n">
        <v>0</v>
      </c>
      <c r="CR382" s="0" t="n">
        <v>0</v>
      </c>
      <c r="CS382" s="0" t="n">
        <v>0</v>
      </c>
      <c r="CT382" s="0" t="n">
        <v>0</v>
      </c>
      <c r="CU382" s="0" t="n">
        <v>0</v>
      </c>
      <c r="CV382" s="0" t="n">
        <v>0</v>
      </c>
      <c r="CW382" s="0" t="n">
        <v>0</v>
      </c>
      <c r="CX382" s="0" t="n">
        <v>352</v>
      </c>
      <c r="CY382" s="0" t="n">
        <v>0</v>
      </c>
      <c r="CZ382" s="0" t="n">
        <v>0</v>
      </c>
      <c r="DA382" s="0" t="n">
        <v>0</v>
      </c>
      <c r="DB382" s="0" t="n">
        <v>351</v>
      </c>
      <c r="DC382" s="0" t="n">
        <v>0</v>
      </c>
      <c r="DD382" s="0" t="n">
        <v>0</v>
      </c>
      <c r="DE382" s="0" t="n">
        <v>0</v>
      </c>
      <c r="DF382" s="0" t="n">
        <v>585</v>
      </c>
      <c r="DG382" s="0" t="n">
        <v>0</v>
      </c>
      <c r="DH382" s="0" t="n">
        <v>0</v>
      </c>
      <c r="DI382" s="0" t="n">
        <v>0</v>
      </c>
      <c r="DJ382" s="0" t="n">
        <v>1053</v>
      </c>
      <c r="DK382" s="0" t="n">
        <v>0</v>
      </c>
      <c r="DL382" s="0" t="n">
        <v>0</v>
      </c>
      <c r="DM382" s="0" t="n">
        <v>0</v>
      </c>
      <c r="DN382" s="0" t="n">
        <v>352</v>
      </c>
      <c r="DO382" s="0" t="n">
        <v>0</v>
      </c>
      <c r="DP382" s="0" t="n">
        <v>0</v>
      </c>
      <c r="DQ382" s="0" t="n">
        <v>0</v>
      </c>
      <c r="DR382" s="0" t="n">
        <v>0</v>
      </c>
      <c r="DS382" s="0" t="n">
        <v>0</v>
      </c>
      <c r="DT382" s="0" t="n">
        <v>0</v>
      </c>
      <c r="DU382" s="0" t="n">
        <v>0</v>
      </c>
      <c r="DV382" s="0" t="n">
        <v>234.997159090909</v>
      </c>
      <c r="DW382" s="0" t="n">
        <v>0</v>
      </c>
      <c r="DX382" s="0" t="n">
        <v>0</v>
      </c>
      <c r="DY382" s="0" t="n">
        <v>0</v>
      </c>
      <c r="DZ382" s="0" t="n">
        <v>1.002824767562</v>
      </c>
      <c r="EA382" s="0" t="n">
        <v>0</v>
      </c>
      <c r="EB382" s="0" t="n">
        <v>0</v>
      </c>
      <c r="EC382" s="0" t="n">
        <v>0</v>
      </c>
      <c r="ED382" s="0" t="n">
        <v>0.0018966067204522</v>
      </c>
      <c r="EE382" s="0" t="n">
        <v>3.59711705206444E-006</v>
      </c>
      <c r="EF382" s="0" t="n">
        <v>1.86095891716436E-013</v>
      </c>
      <c r="EG382" s="0" t="n">
        <v>1.86095891716436E-013</v>
      </c>
      <c r="EH382" s="0" t="n">
        <v>3.46316809137353E-026</v>
      </c>
      <c r="EI382" s="0" t="n">
        <v>3.52950718877936E-016</v>
      </c>
      <c r="EJ382" s="0" t="n">
        <v>0</v>
      </c>
      <c r="EM382" s="0" t="n">
        <v>0</v>
      </c>
      <c r="EN382" s="0" t="n">
        <v>0</v>
      </c>
      <c r="EP382" s="0" t="n">
        <v>0</v>
      </c>
      <c r="EQ382" s="0" t="n">
        <v>0</v>
      </c>
      <c r="ER382" s="0" t="n">
        <v>0</v>
      </c>
      <c r="ES382" s="0" t="n">
        <v>0.0018966067204522</v>
      </c>
      <c r="ET382" s="0" t="n">
        <v>0</v>
      </c>
      <c r="EU382" s="0" t="n">
        <v>0</v>
      </c>
      <c r="EV382" s="0" t="n">
        <v>0</v>
      </c>
      <c r="EW382" s="0" t="n">
        <v>4.31388330528812E-007</v>
      </c>
      <c r="EX382" s="0" t="n">
        <v>0</v>
      </c>
      <c r="EY382" s="0" t="n">
        <v>0</v>
      </c>
      <c r="EZ382" s="0" t="n">
        <v>0</v>
      </c>
      <c r="FA382" s="0" t="n">
        <v>3</v>
      </c>
      <c r="FB382" s="0" t="n">
        <v>0</v>
      </c>
      <c r="FC382" s="0" t="n">
        <v>1</v>
      </c>
      <c r="FD382" s="0" t="n">
        <v>6.47375485720857</v>
      </c>
      <c r="FE382" s="0" t="s">
        <v>2591</v>
      </c>
      <c r="FF382" s="0" t="n">
        <v>1</v>
      </c>
    </row>
    <row r="383" customFormat="false" ht="15" hidden="false" customHeight="false" outlineLevel="0" collapsed="false">
      <c r="A383" s="0" t="n">
        <v>614</v>
      </c>
      <c r="B383" s="0" t="n">
        <v>0</v>
      </c>
      <c r="C383" s="0" t="n">
        <v>37.6991118430775</v>
      </c>
      <c r="D383" s="0" t="n">
        <v>13.5048975550297</v>
      </c>
      <c r="E383" s="0" t="n">
        <v>1.0511520173384</v>
      </c>
      <c r="F383" s="0" t="n">
        <f aca="false">TRUE()</f>
        <v>1</v>
      </c>
      <c r="G383" s="2" t="s">
        <v>1802</v>
      </c>
      <c r="H383" s="0" t="n">
        <v>0</v>
      </c>
      <c r="I383" s="0" t="n">
        <v>3</v>
      </c>
      <c r="J383" s="0" t="n">
        <v>3</v>
      </c>
      <c r="K383" s="0" t="n">
        <v>3</v>
      </c>
      <c r="L383" s="0" t="n">
        <v>3</v>
      </c>
      <c r="M383" s="0" t="n">
        <v>3.2659863237109</v>
      </c>
      <c r="N383" s="0" t="n">
        <v>0</v>
      </c>
      <c r="O383" s="0" t="n">
        <v>626</v>
      </c>
      <c r="P383" s="0" t="n">
        <v>603</v>
      </c>
      <c r="Q383" s="0" t="n">
        <v>627</v>
      </c>
      <c r="R383" s="0" t="n">
        <v>606</v>
      </c>
      <c r="S383" s="0" t="n">
        <v>626</v>
      </c>
      <c r="T383" s="0" t="n">
        <v>604</v>
      </c>
      <c r="U383" s="0" t="n">
        <v>0</v>
      </c>
      <c r="V383" s="0" t="n">
        <v>1</v>
      </c>
      <c r="W383" s="0" t="n">
        <v>626</v>
      </c>
      <c r="X383" s="0" t="n">
        <v>603.989051094891</v>
      </c>
      <c r="Y383" s="0" t="n">
        <v>0</v>
      </c>
      <c r="Z383" s="0" t="n">
        <v>0.989051094890511</v>
      </c>
      <c r="AA383" s="2" t="s">
        <v>2592</v>
      </c>
      <c r="AB383" s="2" t="s">
        <v>2593</v>
      </c>
      <c r="AC383" s="0" t="n">
        <v>1</v>
      </c>
      <c r="AD383" s="0" t="n">
        <v>1.95441004761168</v>
      </c>
      <c r="AE383" s="0" t="n">
        <v>1</v>
      </c>
      <c r="AF383" s="0" t="n">
        <v>1</v>
      </c>
      <c r="AG383" s="0" t="n">
        <v>3</v>
      </c>
      <c r="AH383" s="0" t="s">
        <v>1957</v>
      </c>
      <c r="AI383" s="0" t="s">
        <v>1957</v>
      </c>
      <c r="AJ383" s="0" t="s">
        <v>1957</v>
      </c>
      <c r="AK383" s="0" t="s">
        <v>2594</v>
      </c>
      <c r="AL383" s="0" t="n">
        <v>0.666666666666667</v>
      </c>
      <c r="AM383" s="0" t="n">
        <v>0</v>
      </c>
      <c r="AN383" s="0" t="n">
        <v>0</v>
      </c>
      <c r="AO383" s="0" t="n">
        <v>0</v>
      </c>
      <c r="AP383" s="0" t="n">
        <v>0.666666666666667</v>
      </c>
      <c r="AQ383" s="0" t="n">
        <v>0</v>
      </c>
      <c r="AR383" s="0" t="n">
        <v>93</v>
      </c>
      <c r="AS383" s="0" t="n">
        <v>91.3333333333333</v>
      </c>
      <c r="AT383" s="0" t="n">
        <v>90</v>
      </c>
      <c r="AU383" s="0" t="n">
        <v>3</v>
      </c>
      <c r="AV383" s="0" t="n">
        <v>3</v>
      </c>
      <c r="AW383" s="0" t="n">
        <v>5</v>
      </c>
      <c r="AX383" s="0" t="n">
        <v>9</v>
      </c>
      <c r="AY383" s="0" t="n">
        <v>0</v>
      </c>
      <c r="AZ383" s="0" t="n">
        <v>0</v>
      </c>
      <c r="BA383" s="0" t="n">
        <v>0</v>
      </c>
      <c r="BB383" s="0" t="n">
        <v>0</v>
      </c>
      <c r="BC383" s="0" t="n">
        <v>0</v>
      </c>
      <c r="BD383" s="0" t="n">
        <v>0</v>
      </c>
      <c r="BE383" s="0" t="n">
        <v>0</v>
      </c>
      <c r="BF383" s="0" t="n">
        <v>0</v>
      </c>
      <c r="BG383" s="0" t="n">
        <v>0</v>
      </c>
      <c r="BH383" s="0" t="n">
        <v>0</v>
      </c>
      <c r="BI383" s="0" t="n">
        <v>0</v>
      </c>
      <c r="BJ383" s="0" t="n">
        <v>0</v>
      </c>
      <c r="BK383" s="0" t="n">
        <v>3</v>
      </c>
      <c r="BL383" s="0" t="n">
        <v>0</v>
      </c>
      <c r="BM383" s="0" t="n">
        <v>2</v>
      </c>
      <c r="BN383" s="0" t="n">
        <v>0</v>
      </c>
      <c r="BO383" s="0" t="n">
        <v>0</v>
      </c>
      <c r="BP383" s="0" t="n">
        <v>0</v>
      </c>
      <c r="BQ383" s="0" t="n">
        <v>0</v>
      </c>
      <c r="BR383" s="0" t="n">
        <v>0</v>
      </c>
      <c r="BS383" s="0" t="n">
        <v>0</v>
      </c>
      <c r="BT383" s="0" t="n">
        <v>0</v>
      </c>
      <c r="BU383" s="0" t="n">
        <v>0</v>
      </c>
      <c r="BV383" s="0" t="n">
        <v>0</v>
      </c>
      <c r="BW383" s="0" t="n">
        <v>0</v>
      </c>
      <c r="BX383" s="0" t="n">
        <v>0</v>
      </c>
      <c r="BY383" s="0" t="n">
        <v>0</v>
      </c>
      <c r="BZ383" s="0" t="n">
        <v>0</v>
      </c>
      <c r="CA383" s="0" t="n">
        <v>0.222222222222222</v>
      </c>
      <c r="CB383" s="0" t="n">
        <v>0.0493827160493827</v>
      </c>
      <c r="CC383" s="0" t="n">
        <v>0</v>
      </c>
      <c r="CD383" s="0" t="n">
        <v>0</v>
      </c>
      <c r="CE383" s="0" t="n">
        <v>0</v>
      </c>
      <c r="CF383" s="0" t="n">
        <v>0</v>
      </c>
      <c r="CG383" s="0" t="n">
        <v>0</v>
      </c>
      <c r="CJ383" s="0" t="n">
        <v>0.222222222222222</v>
      </c>
      <c r="CK383" s="0" t="n">
        <v>0</v>
      </c>
      <c r="CM383" s="0" t="n">
        <v>0</v>
      </c>
      <c r="CN383" s="0" t="n">
        <v>0</v>
      </c>
      <c r="CO383" s="0" t="n">
        <v>0</v>
      </c>
      <c r="CP383" s="0" t="n">
        <v>0</v>
      </c>
      <c r="CQ383" s="0" t="n">
        <v>0</v>
      </c>
      <c r="CR383" s="0" t="n">
        <v>0</v>
      </c>
      <c r="CS383" s="0" t="n">
        <v>0</v>
      </c>
      <c r="CT383" s="0" t="n">
        <v>0</v>
      </c>
      <c r="CU383" s="0" t="n">
        <v>0</v>
      </c>
      <c r="CV383" s="0" t="n">
        <v>0</v>
      </c>
      <c r="CW383" s="0" t="n">
        <v>0</v>
      </c>
      <c r="CX383" s="0" t="n">
        <v>274</v>
      </c>
      <c r="CY383" s="0" t="n">
        <v>271</v>
      </c>
      <c r="CZ383" s="0" t="n">
        <v>451</v>
      </c>
      <c r="DA383" s="0" t="n">
        <v>811</v>
      </c>
      <c r="DB383" s="0" t="n">
        <v>0</v>
      </c>
      <c r="DC383" s="0" t="n">
        <v>0</v>
      </c>
      <c r="DD383" s="0" t="n">
        <v>0</v>
      </c>
      <c r="DE383" s="0" t="n">
        <v>0</v>
      </c>
      <c r="DF383" s="0" t="n">
        <v>0</v>
      </c>
      <c r="DG383" s="0" t="n">
        <v>0</v>
      </c>
      <c r="DH383" s="0" t="n">
        <v>0</v>
      </c>
      <c r="DI383" s="0" t="n">
        <v>0</v>
      </c>
      <c r="DJ383" s="0" t="n">
        <v>0</v>
      </c>
      <c r="DK383" s="0" t="n">
        <v>0</v>
      </c>
      <c r="DL383" s="0" t="n">
        <v>0</v>
      </c>
      <c r="DM383" s="0" t="n">
        <v>0</v>
      </c>
      <c r="DN383" s="0" t="n">
        <v>274</v>
      </c>
      <c r="DO383" s="0" t="n">
        <v>1.50990331349021E-014</v>
      </c>
      <c r="DP383" s="0" t="n">
        <v>182.967153284672</v>
      </c>
      <c r="DQ383" s="0" t="n">
        <v>3.01022963397095</v>
      </c>
      <c r="DR383" s="0" t="n">
        <v>0</v>
      </c>
      <c r="DS383" s="0" t="n">
        <v>0</v>
      </c>
      <c r="DT383" s="0" t="n">
        <v>0</v>
      </c>
      <c r="DU383" s="0" t="n">
        <v>0</v>
      </c>
      <c r="DV383" s="0" t="n">
        <v>0</v>
      </c>
      <c r="DW383" s="0" t="n">
        <v>0</v>
      </c>
      <c r="DX383" s="0" t="n">
        <v>0</v>
      </c>
      <c r="DY383" s="0" t="n">
        <v>0</v>
      </c>
      <c r="DZ383" s="0" t="n">
        <v>0</v>
      </c>
      <c r="EA383" s="0" t="n">
        <v>0</v>
      </c>
      <c r="EB383" s="0" t="n">
        <v>0</v>
      </c>
      <c r="EC383" s="0" t="n">
        <v>0</v>
      </c>
      <c r="ED383" s="0" t="n">
        <v>0.00243709245677276</v>
      </c>
      <c r="EE383" s="0" t="n">
        <v>5.93941964285868E-006</v>
      </c>
      <c r="EF383" s="0" t="n">
        <v>5.86741003817532E-012</v>
      </c>
      <c r="EG383" s="0" t="n">
        <v>5.86741003817532E-012</v>
      </c>
      <c r="EH383" s="0" t="n">
        <v>3.44265005560805E-023</v>
      </c>
      <c r="EI383" s="0" t="n">
        <v>1.42994207448298E-014</v>
      </c>
      <c r="EJ383" s="0" t="n">
        <v>0</v>
      </c>
      <c r="EM383" s="0" t="n">
        <v>0.00243709245677276</v>
      </c>
      <c r="EN383" s="0" t="n">
        <v>2.42227373312252E-006</v>
      </c>
      <c r="EP383" s="0" t="n">
        <v>0</v>
      </c>
      <c r="EQ383" s="0" t="n">
        <v>0</v>
      </c>
      <c r="ER383" s="0" t="n">
        <v>0</v>
      </c>
      <c r="ES383" s="0" t="n">
        <v>0</v>
      </c>
      <c r="ET383" s="0" t="n">
        <v>0</v>
      </c>
      <c r="EU383" s="0" t="n">
        <v>0</v>
      </c>
      <c r="EV383" s="0" t="n">
        <v>0</v>
      </c>
      <c r="EW383" s="0" t="n">
        <v>0</v>
      </c>
      <c r="EX383" s="0" t="n">
        <v>0</v>
      </c>
      <c r="EY383" s="0" t="n">
        <v>0</v>
      </c>
      <c r="EZ383" s="0" t="n">
        <v>0</v>
      </c>
      <c r="FA383" s="0" t="n">
        <v>3</v>
      </c>
      <c r="FB383" s="0" t="n">
        <v>1.5707963267949</v>
      </c>
      <c r="FC383" s="0" t="n">
        <v>1</v>
      </c>
      <c r="FD383" s="0" t="n">
        <v>6.47375485720857</v>
      </c>
      <c r="FE383" s="0" t="s">
        <v>2595</v>
      </c>
      <c r="FF383" s="0" t="n">
        <v>1</v>
      </c>
    </row>
    <row r="384" customFormat="false" ht="15" hidden="false" customHeight="false" outlineLevel="0" collapsed="false">
      <c r="A384" s="0" t="n">
        <v>615</v>
      </c>
      <c r="B384" s="0" t="n">
        <v>0</v>
      </c>
      <c r="C384" s="0" t="n">
        <v>0.545753278953967</v>
      </c>
      <c r="D384" s="0" t="n">
        <v>0.575808610178336</v>
      </c>
      <c r="E384" s="0" t="n">
        <v>-5.2874215326567</v>
      </c>
      <c r="F384" s="0" t="n">
        <f aca="false">TRUE()</f>
        <v>1</v>
      </c>
      <c r="G384" s="2" t="s">
        <v>2596</v>
      </c>
      <c r="H384" s="0" t="n">
        <v>0.625491220079643</v>
      </c>
      <c r="I384" s="0" t="n">
        <v>75</v>
      </c>
      <c r="J384" s="0" t="n">
        <v>96</v>
      </c>
      <c r="K384" s="0" t="n">
        <v>83</v>
      </c>
      <c r="L384" s="0" t="n">
        <v>78</v>
      </c>
      <c r="M384" s="0" t="n">
        <v>12.9527973491022</v>
      </c>
      <c r="N384" s="0" t="n">
        <v>8.10186101733432</v>
      </c>
      <c r="O384" s="0" t="n">
        <v>619</v>
      </c>
      <c r="P384" s="0" t="n">
        <v>508</v>
      </c>
      <c r="Q384" s="0" t="n">
        <v>631</v>
      </c>
      <c r="R384" s="0" t="n">
        <v>516</v>
      </c>
      <c r="S384" s="0" t="n">
        <v>624.426666666667</v>
      </c>
      <c r="T384" s="0" t="n">
        <v>511.613333333333</v>
      </c>
      <c r="U384" s="0" t="n">
        <v>5.42666666666667</v>
      </c>
      <c r="V384" s="0" t="n">
        <v>3.61333333333333</v>
      </c>
      <c r="W384" s="0" t="n">
        <v>624.416035976747</v>
      </c>
      <c r="X384" s="0" t="n">
        <v>511.612153120544</v>
      </c>
      <c r="Y384" s="0" t="n">
        <v>5.41603597674674</v>
      </c>
      <c r="Z384" s="0" t="n">
        <v>3.61215312054404</v>
      </c>
      <c r="AA384" s="2" t="s">
        <v>2597</v>
      </c>
      <c r="AB384" s="2" t="s">
        <v>2598</v>
      </c>
      <c r="AC384" s="0" t="n">
        <v>0.780231205222708</v>
      </c>
      <c r="AD384" s="0" t="n">
        <v>9.7720502380584</v>
      </c>
      <c r="AE384" s="0" t="n">
        <v>0</v>
      </c>
      <c r="AF384" s="0" t="n">
        <v>0.78125</v>
      </c>
      <c r="AG384" s="0" t="n">
        <v>12.6491106406735</v>
      </c>
      <c r="AH384" s="2" t="s">
        <v>2599</v>
      </c>
      <c r="AI384" s="2" t="s">
        <v>2600</v>
      </c>
      <c r="AJ384" s="2" t="s">
        <v>2601</v>
      </c>
      <c r="AK384" s="2" t="s">
        <v>2602</v>
      </c>
      <c r="AL384" s="0" t="n">
        <v>4.13048888888889</v>
      </c>
      <c r="AM384" s="0" t="n">
        <v>0.421688888888889</v>
      </c>
      <c r="AN384" s="0" t="n">
        <v>0.421688888888889</v>
      </c>
      <c r="AO384" s="0" t="n">
        <v>10.4579555555556</v>
      </c>
      <c r="AP384" s="0" t="n">
        <v>10.4859349479319</v>
      </c>
      <c r="AQ384" s="0" t="n">
        <v>4.10250949651259</v>
      </c>
      <c r="AR384" s="0" t="n">
        <v>131</v>
      </c>
      <c r="AS384" s="0" t="n">
        <v>121.56</v>
      </c>
      <c r="AT384" s="0" t="n">
        <v>112</v>
      </c>
      <c r="AU384" s="0" t="n">
        <v>75</v>
      </c>
      <c r="AV384" s="0" t="n">
        <v>271</v>
      </c>
      <c r="AW384" s="0" t="n">
        <v>1289</v>
      </c>
      <c r="AX384" s="0" t="n">
        <v>6943</v>
      </c>
      <c r="AY384" s="0" t="n">
        <v>407</v>
      </c>
      <c r="AZ384" s="0" t="n">
        <v>1439</v>
      </c>
      <c r="BA384" s="0" t="n">
        <v>6799</v>
      </c>
      <c r="BB384" s="0" t="n">
        <v>36389</v>
      </c>
      <c r="BC384" s="0" t="n">
        <v>2993</v>
      </c>
      <c r="BD384" s="0" t="n">
        <v>10287</v>
      </c>
      <c r="BE384" s="0" t="n">
        <v>47259</v>
      </c>
      <c r="BF384" s="0" t="n">
        <v>246465</v>
      </c>
      <c r="BG384" s="0" t="n">
        <v>24617</v>
      </c>
      <c r="BH384" s="0" t="n">
        <v>82949</v>
      </c>
      <c r="BI384" s="0" t="n">
        <v>370849</v>
      </c>
      <c r="BJ384" s="0" t="n">
        <v>1884059</v>
      </c>
      <c r="BK384" s="0" t="n">
        <v>75</v>
      </c>
      <c r="BL384" s="0" t="n">
        <v>-3.5527136788005E-015</v>
      </c>
      <c r="BM384" s="0" t="n">
        <v>309.786666666667</v>
      </c>
      <c r="BN384" s="0" t="n">
        <v>46.6883555555556</v>
      </c>
      <c r="BO384" s="0" t="n">
        <v>1.95399252334028E-014</v>
      </c>
      <c r="BP384" s="0" t="n">
        <v>-31.6266666666667</v>
      </c>
      <c r="BQ384" s="0" t="n">
        <v>32.5820444444445</v>
      </c>
      <c r="BR384" s="0" t="n">
        <v>-402.765880888889</v>
      </c>
      <c r="BS384" s="0" t="n">
        <v>784.346666666667</v>
      </c>
      <c r="BT384" s="0" t="n">
        <v>-184.451911111111</v>
      </c>
      <c r="BU384" s="0" t="n">
        <v>2518.97824711111</v>
      </c>
      <c r="BV384" s="0" t="n">
        <v>-1098.14998894617</v>
      </c>
      <c r="BW384" s="0" t="n">
        <v>-137.789155555556</v>
      </c>
      <c r="BX384" s="0" t="n">
        <v>-203.455843555555</v>
      </c>
      <c r="BY384" s="0" t="n">
        <v>-585.801116381236</v>
      </c>
      <c r="BZ384" s="0" t="n">
        <v>-2293.51483981537</v>
      </c>
      <c r="CA384" s="0" t="n">
        <v>0.194512592592593</v>
      </c>
      <c r="CB384" s="0" t="n">
        <v>0.00724411031001372</v>
      </c>
      <c r="CC384" s="0" t="n">
        <v>0.000175103907680909</v>
      </c>
      <c r="CD384" s="0" t="n">
        <v>1.26619215929539E-005</v>
      </c>
      <c r="CE384" s="0" t="n">
        <v>7.00421774220494E-012</v>
      </c>
      <c r="CF384" s="0" t="n">
        <v>-4.18585643406824E-007</v>
      </c>
      <c r="CG384" s="0" t="n">
        <v>-5.96166237792411E-010</v>
      </c>
      <c r="CJ384" s="0" t="n">
        <v>0.0550731851851852</v>
      </c>
      <c r="CK384" s="0" t="n">
        <v>0.000958419009707412</v>
      </c>
      <c r="CM384" s="0" t="n">
        <v>-0.00562251851851852</v>
      </c>
      <c r="CN384" s="0" t="n">
        <v>0.000668844520204387</v>
      </c>
      <c r="CO384" s="0" t="n">
        <v>-0.000954704310255144</v>
      </c>
      <c r="CP384" s="0" t="n">
        <v>0.139439407407407</v>
      </c>
      <c r="CQ384" s="0" t="n">
        <v>-0.00378643059671256</v>
      </c>
      <c r="CR384" s="0" t="n">
        <v>0.00597091140055967</v>
      </c>
      <c r="CS384" s="0" t="n">
        <v>-0.000300571113115808</v>
      </c>
      <c r="CT384" s="0" t="n">
        <v>-0.00282853710405019</v>
      </c>
      <c r="CU384" s="0" t="n">
        <v>-0.000482265703242798</v>
      </c>
      <c r="CV384" s="0" t="n">
        <v>-0.000160337745651811</v>
      </c>
      <c r="CW384" s="0" t="n">
        <v>-7.24863949373748E-005</v>
      </c>
      <c r="CX384" s="0" t="n">
        <v>9117</v>
      </c>
      <c r="CY384" s="0" t="n">
        <v>32932</v>
      </c>
      <c r="CZ384" s="0" t="n">
        <v>157352</v>
      </c>
      <c r="DA384" s="0" t="n">
        <v>851656</v>
      </c>
      <c r="DB384" s="0" t="n">
        <v>49378</v>
      </c>
      <c r="DC384" s="0" t="n">
        <v>174583</v>
      </c>
      <c r="DD384" s="0" t="n">
        <v>828781</v>
      </c>
      <c r="DE384" s="0" t="n">
        <v>4457509</v>
      </c>
      <c r="DF384" s="0" t="n">
        <v>363952</v>
      </c>
      <c r="DG384" s="0" t="n">
        <v>1250643</v>
      </c>
      <c r="DH384" s="0" t="n">
        <v>5769545</v>
      </c>
      <c r="DI384" s="0" t="n">
        <v>30223713</v>
      </c>
      <c r="DJ384" s="0" t="n">
        <v>3000976</v>
      </c>
      <c r="DK384" s="0" t="n">
        <v>10110835</v>
      </c>
      <c r="DL384" s="0" t="n">
        <v>45372745</v>
      </c>
      <c r="DM384" s="0" t="n">
        <v>231448345</v>
      </c>
      <c r="DN384" s="0" t="n">
        <v>9117</v>
      </c>
      <c r="DO384" s="0" t="n">
        <v>1.19859677738532E-012</v>
      </c>
      <c r="DP384" s="0" t="n">
        <v>38396.5734342437</v>
      </c>
      <c r="DQ384" s="0" t="n">
        <v>5887.87707875087</v>
      </c>
      <c r="DR384" s="0" t="n">
        <v>1.70530256582424E-012</v>
      </c>
      <c r="DS384" s="0" t="n">
        <v>-3777.89678622354</v>
      </c>
      <c r="DT384" s="0" t="n">
        <v>3849.59031784877</v>
      </c>
      <c r="DU384" s="0" t="n">
        <v>-48928.4379579164</v>
      </c>
      <c r="DV384" s="0" t="n">
        <v>96518.9755401996</v>
      </c>
      <c r="DW384" s="0" t="n">
        <v>-23084.9027069988</v>
      </c>
      <c r="DX384" s="0" t="n">
        <v>315232.50176791</v>
      </c>
      <c r="DY384" s="0" t="n">
        <v>-139683.139764574</v>
      </c>
      <c r="DZ384" s="0" t="n">
        <v>-15701.6137378473</v>
      </c>
      <c r="EA384" s="0" t="n">
        <v>-21607.6416026406</v>
      </c>
      <c r="EB384" s="0" t="n">
        <v>-76137.257438273</v>
      </c>
      <c r="EC384" s="0" t="n">
        <v>-260085.328950321</v>
      </c>
      <c r="ED384" s="0" t="n">
        <v>0.00162314790391532</v>
      </c>
      <c r="EE384" s="0" t="n">
        <v>4.97229985297911E-007</v>
      </c>
      <c r="EF384" s="0" t="n">
        <v>1.0143142842008E-010</v>
      </c>
      <c r="EG384" s="0" t="n">
        <v>6.92522680214784E-012</v>
      </c>
      <c r="EH384" s="0" t="n">
        <v>-1.98556900618615E-023</v>
      </c>
      <c r="EI384" s="0" t="n">
        <v>-2.31198309798743E-015</v>
      </c>
      <c r="EJ384" s="0" t="n">
        <v>-1.82465609265345E-022</v>
      </c>
      <c r="EM384" s="0" t="n">
        <v>0.000461943179722962</v>
      </c>
      <c r="EN384" s="0" t="n">
        <v>7.41871773770817E-007</v>
      </c>
      <c r="EP384" s="0" t="n">
        <v>-4.54512863519441E-005</v>
      </c>
      <c r="EQ384" s="0" t="n">
        <v>4.85047897433232E-007</v>
      </c>
      <c r="ER384" s="0" t="n">
        <v>-6.45662386043117E-008</v>
      </c>
      <c r="ES384" s="0" t="n">
        <v>0.00116120472419236</v>
      </c>
      <c r="ET384" s="0" t="n">
        <v>-2.90869484697212E-006</v>
      </c>
      <c r="EU384" s="0" t="n">
        <v>4.15982560949259E-007</v>
      </c>
      <c r="EV384" s="0" t="n">
        <v>-1.93046595355166E-009</v>
      </c>
      <c r="EW384" s="0" t="n">
        <v>-1.97840136248774E-006</v>
      </c>
      <c r="EX384" s="0" t="n">
        <v>-2.8513563923551E-008</v>
      </c>
      <c r="EY384" s="0" t="n">
        <v>-1.05224140529136E-009</v>
      </c>
      <c r="EZ384" s="0" t="n">
        <v>-3.76450636469443E-011</v>
      </c>
      <c r="FA384" s="0" t="n">
        <v>75</v>
      </c>
      <c r="FB384" s="0" t="n">
        <v>-0.0662536816678519</v>
      </c>
      <c r="FC384" s="0" t="n">
        <v>41.5563491861041</v>
      </c>
      <c r="FD384" s="0" t="n">
        <v>39.3978895105212</v>
      </c>
      <c r="FE384" s="0" t="s">
        <v>2603</v>
      </c>
      <c r="FF384" s="0" t="n">
        <v>0.903614457831325</v>
      </c>
    </row>
    <row r="385" customFormat="false" ht="15" hidden="false" customHeight="false" outlineLevel="0" collapsed="false">
      <c r="A385" s="0" t="n">
        <v>618</v>
      </c>
      <c r="B385" s="0" t="n">
        <v>0</v>
      </c>
      <c r="C385" s="0" t="n">
        <v>3.23407250671588</v>
      </c>
      <c r="D385" s="0" t="n">
        <v>15.7293924500621</v>
      </c>
      <c r="E385" s="0" t="n">
        <v>5.40223129021078</v>
      </c>
      <c r="F385" s="0" t="n">
        <f aca="false">TRUE()</f>
        <v>1</v>
      </c>
      <c r="G385" s="2" t="s">
        <v>1670</v>
      </c>
      <c r="H385" s="0" t="n">
        <v>0.577350269189626</v>
      </c>
      <c r="I385" s="0" t="n">
        <v>3</v>
      </c>
      <c r="J385" s="0" t="n">
        <v>4</v>
      </c>
      <c r="K385" s="0" t="n">
        <v>3</v>
      </c>
      <c r="L385" s="0" t="n">
        <v>3</v>
      </c>
      <c r="M385" s="0" t="n">
        <v>2.3094010767585</v>
      </c>
      <c r="N385" s="0" t="n">
        <v>1.33333333333333</v>
      </c>
      <c r="O385" s="0" t="n">
        <v>628</v>
      </c>
      <c r="P385" s="0" t="n">
        <v>562</v>
      </c>
      <c r="Q385" s="0" t="n">
        <v>630</v>
      </c>
      <c r="R385" s="0" t="n">
        <v>564</v>
      </c>
      <c r="S385" s="0" t="n">
        <v>628.666666666667</v>
      </c>
      <c r="T385" s="0" t="n">
        <v>562.333333333333</v>
      </c>
      <c r="U385" s="0" t="n">
        <v>0.666666666666667</v>
      </c>
      <c r="V385" s="0" t="n">
        <v>0.333333333333333</v>
      </c>
      <c r="W385" s="0" t="n">
        <v>628.671052631579</v>
      </c>
      <c r="X385" s="0" t="n">
        <v>562.33552631579</v>
      </c>
      <c r="Y385" s="0" t="n">
        <v>0.671052631578947</v>
      </c>
      <c r="Z385" s="0" t="n">
        <v>0.335526315789474</v>
      </c>
      <c r="AA385" s="2" t="s">
        <v>2604</v>
      </c>
      <c r="AB385" s="2" t="s">
        <v>2605</v>
      </c>
      <c r="AC385" s="0" t="n">
        <v>0.816496580927726</v>
      </c>
      <c r="AD385" s="0" t="n">
        <v>1.95441004761168</v>
      </c>
      <c r="AE385" s="0" t="n">
        <v>1</v>
      </c>
      <c r="AF385" s="0" t="n">
        <v>0.75</v>
      </c>
      <c r="AG385" s="0" t="n">
        <v>2.23606797749979</v>
      </c>
      <c r="AH385" s="2" t="s">
        <v>1938</v>
      </c>
      <c r="AI385" s="2" t="s">
        <v>1938</v>
      </c>
      <c r="AJ385" s="2" t="s">
        <v>1938</v>
      </c>
      <c r="AK385" s="2" t="s">
        <v>2606</v>
      </c>
      <c r="AL385" s="0" t="n">
        <v>0.222222222222222</v>
      </c>
      <c r="AM385" s="0" t="n">
        <v>-0.111111111111111</v>
      </c>
      <c r="AN385" s="0" t="n">
        <v>-0.111111111111111</v>
      </c>
      <c r="AO385" s="0" t="n">
        <v>0.222222222222222</v>
      </c>
      <c r="AP385" s="0" t="n">
        <v>0.333333333333333</v>
      </c>
      <c r="AQ385" s="0" t="n">
        <v>0.111111111111111</v>
      </c>
      <c r="AR385" s="0" t="n">
        <v>102</v>
      </c>
      <c r="AS385" s="0" t="n">
        <v>101.333333333333</v>
      </c>
      <c r="AT385" s="0" t="n">
        <v>100</v>
      </c>
      <c r="AU385" s="0" t="n">
        <v>3</v>
      </c>
      <c r="AV385" s="0" t="n">
        <v>1</v>
      </c>
      <c r="AW385" s="0" t="n">
        <v>1</v>
      </c>
      <c r="AX385" s="0" t="n">
        <v>1</v>
      </c>
      <c r="AY385" s="0" t="n">
        <v>2</v>
      </c>
      <c r="AZ385" s="0" t="n">
        <v>1</v>
      </c>
      <c r="BA385" s="0" t="n">
        <v>1</v>
      </c>
      <c r="BB385" s="0" t="n">
        <v>1</v>
      </c>
      <c r="BC385" s="0" t="n">
        <v>2</v>
      </c>
      <c r="BD385" s="0" t="n">
        <v>1</v>
      </c>
      <c r="BE385" s="0" t="n">
        <v>1</v>
      </c>
      <c r="BF385" s="0" t="n">
        <v>1</v>
      </c>
      <c r="BG385" s="0" t="n">
        <v>2</v>
      </c>
      <c r="BH385" s="0" t="n">
        <v>1</v>
      </c>
      <c r="BI385" s="0" t="n">
        <v>1</v>
      </c>
      <c r="BJ385" s="0" t="n">
        <v>1</v>
      </c>
      <c r="BK385" s="0" t="n">
        <v>3</v>
      </c>
      <c r="BL385" s="0" t="n">
        <v>1.11022302462516E-016</v>
      </c>
      <c r="BM385" s="0" t="n">
        <v>0.666666666666667</v>
      </c>
      <c r="BN385" s="0" t="n">
        <v>0.222222222222222</v>
      </c>
      <c r="BO385" s="0" t="n">
        <v>1.11022302462516E-016</v>
      </c>
      <c r="BP385" s="0" t="n">
        <v>0.333333333333333</v>
      </c>
      <c r="BQ385" s="0" t="n">
        <v>0.111111111111111</v>
      </c>
      <c r="BR385" s="0" t="n">
        <v>0.111111111111111</v>
      </c>
      <c r="BS385" s="0" t="n">
        <v>0.666666666666667</v>
      </c>
      <c r="BT385" s="0" t="n">
        <v>-0.111111111111111</v>
      </c>
      <c r="BU385" s="0" t="n">
        <v>0.111111111111111</v>
      </c>
      <c r="BV385" s="0" t="n">
        <v>0.0123456790123457</v>
      </c>
      <c r="BW385" s="0" t="n">
        <v>-0.222222222222222</v>
      </c>
      <c r="BX385" s="0" t="n">
        <v>0.111111111111111</v>
      </c>
      <c r="BY385" s="0" t="n">
        <v>-0.0123456790123457</v>
      </c>
      <c r="BZ385" s="0" t="n">
        <v>0.0205761316872428</v>
      </c>
      <c r="CA385" s="0" t="n">
        <v>0.148148148148148</v>
      </c>
      <c r="CB385" s="0" t="n">
        <v>0.00548696844993141</v>
      </c>
      <c r="CC385" s="0" t="n">
        <v>0.00254026317126454</v>
      </c>
      <c r="CD385" s="0" t="n">
        <v>0.000101610526850582</v>
      </c>
      <c r="CE385" s="0" t="n">
        <v>-5.16234958342639E-008</v>
      </c>
      <c r="CF385" s="0" t="n">
        <v>-7.52670569263568E-006</v>
      </c>
      <c r="CG385" s="0" t="n">
        <v>-1.7205356741103E-022</v>
      </c>
      <c r="CJ385" s="0" t="n">
        <v>0.0740740740740741</v>
      </c>
      <c r="CK385" s="0" t="n">
        <v>0.014255562202213</v>
      </c>
      <c r="CM385" s="0" t="n">
        <v>0.037037037037037</v>
      </c>
      <c r="CN385" s="0" t="n">
        <v>0.00712778110110649</v>
      </c>
      <c r="CO385" s="0" t="n">
        <v>0.00411522633744856</v>
      </c>
      <c r="CP385" s="0" t="n">
        <v>0.0740740740740741</v>
      </c>
      <c r="CQ385" s="0" t="n">
        <v>-0.00712778110110649</v>
      </c>
      <c r="CR385" s="0" t="n">
        <v>0.00411522633744856</v>
      </c>
      <c r="CS385" s="0" t="n">
        <v>0.000263991892633574</v>
      </c>
      <c r="CT385" s="0" t="n">
        <v>-0.014255562202213</v>
      </c>
      <c r="CU385" s="0" t="n">
        <v>0.00411522633744856</v>
      </c>
      <c r="CV385" s="0" t="n">
        <v>-0.000263991892633573</v>
      </c>
      <c r="CW385" s="0" t="n">
        <v>0.000254026317126454</v>
      </c>
      <c r="CX385" s="0" t="n">
        <v>304</v>
      </c>
      <c r="CY385" s="0" t="n">
        <v>102</v>
      </c>
      <c r="CZ385" s="0" t="n">
        <v>102</v>
      </c>
      <c r="DA385" s="0" t="n">
        <v>102</v>
      </c>
      <c r="DB385" s="0" t="n">
        <v>204</v>
      </c>
      <c r="DC385" s="0" t="n">
        <v>102</v>
      </c>
      <c r="DD385" s="0" t="n">
        <v>102</v>
      </c>
      <c r="DE385" s="0" t="n">
        <v>102</v>
      </c>
      <c r="DF385" s="0" t="n">
        <v>204</v>
      </c>
      <c r="DG385" s="0" t="n">
        <v>102</v>
      </c>
      <c r="DH385" s="0" t="n">
        <v>102</v>
      </c>
      <c r="DI385" s="0" t="n">
        <v>102</v>
      </c>
      <c r="DJ385" s="0" t="n">
        <v>204</v>
      </c>
      <c r="DK385" s="0" t="n">
        <v>102</v>
      </c>
      <c r="DL385" s="0" t="n">
        <v>102</v>
      </c>
      <c r="DM385" s="0" t="n">
        <v>102</v>
      </c>
      <c r="DN385" s="0" t="n">
        <v>304</v>
      </c>
      <c r="DO385" s="0" t="n">
        <v>4.44089209850063E-016</v>
      </c>
      <c r="DP385" s="0" t="n">
        <v>67.7763157894737</v>
      </c>
      <c r="DQ385" s="0" t="n">
        <v>22.2948407202216</v>
      </c>
      <c r="DR385" s="0" t="n">
        <v>0</v>
      </c>
      <c r="DS385" s="0" t="n">
        <v>33.5526315789474</v>
      </c>
      <c r="DT385" s="0" t="n">
        <v>11.0370498614959</v>
      </c>
      <c r="DU385" s="0" t="n">
        <v>11.1111142750401</v>
      </c>
      <c r="DV385" s="0" t="n">
        <v>67.1052631578947</v>
      </c>
      <c r="DW385" s="0" t="n">
        <v>-11.4785318559557</v>
      </c>
      <c r="DX385" s="0" t="n">
        <v>11.1851786885843</v>
      </c>
      <c r="DY385" s="0" t="n">
        <v>1.12021470062385</v>
      </c>
      <c r="DZ385" s="0" t="n">
        <v>-22.9570637119113</v>
      </c>
      <c r="EA385" s="0" t="n">
        <v>11.3333075156728</v>
      </c>
      <c r="EB385" s="0" t="n">
        <v>-1.39017910582331</v>
      </c>
      <c r="EC385" s="0" t="n">
        <v>2.06944710045765</v>
      </c>
      <c r="ED385" s="0" t="n">
        <v>0.00145950461984254</v>
      </c>
      <c r="EE385" s="0" t="n">
        <v>5.2730545053718E-007</v>
      </c>
      <c r="EF385" s="0" t="n">
        <v>2.45033156974198E-009</v>
      </c>
      <c r="EG385" s="0" t="n">
        <v>9.97848807591474E-011</v>
      </c>
      <c r="EH385" s="0" t="n">
        <v>-4.88608607408507E-020</v>
      </c>
      <c r="EI385" s="0" t="n">
        <v>-7.21854669309445E-014</v>
      </c>
      <c r="EJ385" s="0" t="n">
        <v>6.86792884888768E-021</v>
      </c>
      <c r="EM385" s="0" t="n">
        <v>0.000733382918428342</v>
      </c>
      <c r="EN385" s="0" t="n">
        <v>1.38363141808695E-005</v>
      </c>
      <c r="EP385" s="0" t="n">
        <v>0.0003630608507071</v>
      </c>
      <c r="EQ385" s="0" t="n">
        <v>6.84966048557894E-006</v>
      </c>
      <c r="ER385" s="0" t="n">
        <v>3.95491235392143E-007</v>
      </c>
      <c r="ES385" s="0" t="n">
        <v>0.0007261217014142</v>
      </c>
      <c r="ET385" s="0" t="n">
        <v>-7.12364690500209E-006</v>
      </c>
      <c r="EU385" s="0" t="n">
        <v>3.98127499018467E-007</v>
      </c>
      <c r="EV385" s="0" t="n">
        <v>2.2868818358326E-009</v>
      </c>
      <c r="EW385" s="0" t="n">
        <v>-1.42472938100042E-005</v>
      </c>
      <c r="EX385" s="0" t="n">
        <v>4.03400026271113E-007</v>
      </c>
      <c r="EY385" s="0" t="n">
        <v>-2.8380053786929E-009</v>
      </c>
      <c r="EZ385" s="0" t="n">
        <v>2.4230367156395E-010</v>
      </c>
      <c r="FA385" s="0" t="n">
        <v>3</v>
      </c>
      <c r="FB385" s="0" t="n">
        <v>0.785398163397448</v>
      </c>
      <c r="FC385" s="0" t="n">
        <v>3.41421356237309</v>
      </c>
      <c r="FD385" s="0" t="n">
        <v>5.91839448993877</v>
      </c>
      <c r="FE385" s="0" t="s">
        <v>2607</v>
      </c>
      <c r="FF385" s="0" t="n">
        <v>1</v>
      </c>
    </row>
    <row r="386" customFormat="false" ht="15" hidden="false" customHeight="false" outlineLevel="0" collapsed="false">
      <c r="A386" s="0" t="n">
        <v>620</v>
      </c>
      <c r="B386" s="0" t="n">
        <v>0</v>
      </c>
      <c r="C386" s="0" t="n">
        <v>0.45049898990253</v>
      </c>
      <c r="D386" s="0" t="n">
        <v>3.77347190183001</v>
      </c>
      <c r="E386" s="0" t="n">
        <v>-2.78892504759589</v>
      </c>
      <c r="F386" s="0" t="n">
        <f aca="false">TRUE()</f>
        <v>1</v>
      </c>
      <c r="G386" s="2" t="s">
        <v>2608</v>
      </c>
      <c r="H386" s="0" t="n">
        <v>0.478835375839268</v>
      </c>
      <c r="I386" s="0" t="n">
        <v>98</v>
      </c>
      <c r="J386" s="0" t="n">
        <v>182</v>
      </c>
      <c r="K386" s="0" t="n">
        <v>118</v>
      </c>
      <c r="L386" s="0" t="n">
        <v>101</v>
      </c>
      <c r="M386" s="0" t="n">
        <v>17.3417309597163</v>
      </c>
      <c r="N386" s="0" t="n">
        <v>8.30383426179923</v>
      </c>
      <c r="O386" s="0" t="n">
        <v>626</v>
      </c>
      <c r="P386" s="0" t="n">
        <v>386</v>
      </c>
      <c r="Q386" s="0" t="n">
        <v>639</v>
      </c>
      <c r="R386" s="0" t="n">
        <v>400</v>
      </c>
      <c r="S386" s="0" t="n">
        <v>632.091836734694</v>
      </c>
      <c r="T386" s="0" t="n">
        <v>392.091836734694</v>
      </c>
      <c r="U386" s="0" t="n">
        <v>6.09183673469388</v>
      </c>
      <c r="V386" s="0" t="n">
        <v>6.09183673469388</v>
      </c>
      <c r="W386" s="0" t="n">
        <v>632.046913378091</v>
      </c>
      <c r="X386" s="0" t="n">
        <v>392.129196004585</v>
      </c>
      <c r="Y386" s="0" t="n">
        <v>6.04691337809072</v>
      </c>
      <c r="Z386" s="0" t="n">
        <v>6.1291960045849</v>
      </c>
      <c r="AA386" s="2" t="s">
        <v>2609</v>
      </c>
      <c r="AB386" s="2" t="s">
        <v>2610</v>
      </c>
      <c r="AC386" s="0" t="n">
        <v>0.877904711711281</v>
      </c>
      <c r="AD386" s="0" t="n">
        <v>11.1703838512401</v>
      </c>
      <c r="AE386" s="0" t="n">
        <v>-1</v>
      </c>
      <c r="AF386" s="0" t="n">
        <v>0.538461538461538</v>
      </c>
      <c r="AG386" s="0" t="n">
        <v>16.1245154965971</v>
      </c>
      <c r="AH386" s="2" t="s">
        <v>2611</v>
      </c>
      <c r="AI386" s="2" t="s">
        <v>2612</v>
      </c>
      <c r="AJ386" s="2" t="s">
        <v>2613</v>
      </c>
      <c r="AK386" s="2" t="s">
        <v>2614</v>
      </c>
      <c r="AL386" s="0" t="n">
        <v>12.8793211162016</v>
      </c>
      <c r="AM386" s="0" t="n">
        <v>7.12067888379842</v>
      </c>
      <c r="AN386" s="0" t="n">
        <v>7.12067888379842</v>
      </c>
      <c r="AO386" s="0" t="n">
        <v>10.2262598917118</v>
      </c>
      <c r="AP386" s="0" t="n">
        <v>18.7959770424489</v>
      </c>
      <c r="AQ386" s="0" t="n">
        <v>4.30960396546442</v>
      </c>
      <c r="AR386" s="0" t="n">
        <v>135</v>
      </c>
      <c r="AS386" s="0" t="n">
        <v>124.632653061225</v>
      </c>
      <c r="AT386" s="0" t="n">
        <v>116</v>
      </c>
      <c r="AU386" s="0" t="n">
        <v>98</v>
      </c>
      <c r="AV386" s="0" t="n">
        <v>597</v>
      </c>
      <c r="AW386" s="0" t="n">
        <v>4899</v>
      </c>
      <c r="AX386" s="0" t="n">
        <v>45219</v>
      </c>
      <c r="AY386" s="0" t="n">
        <v>597</v>
      </c>
      <c r="AZ386" s="0" t="n">
        <v>2939</v>
      </c>
      <c r="BA386" s="0" t="n">
        <v>21205</v>
      </c>
      <c r="BB386" s="0" t="n">
        <v>180671</v>
      </c>
      <c r="BC386" s="0" t="n">
        <v>4639</v>
      </c>
      <c r="BD386" s="0" t="n">
        <v>19773</v>
      </c>
      <c r="BE386" s="0" t="n">
        <v>125771</v>
      </c>
      <c r="BF386" s="0" t="n">
        <v>966573</v>
      </c>
      <c r="BG386" s="0" t="n">
        <v>40653</v>
      </c>
      <c r="BH386" s="0" t="n">
        <v>157445</v>
      </c>
      <c r="BI386" s="0" t="n">
        <v>897919</v>
      </c>
      <c r="BJ386" s="0" t="n">
        <v>6196301</v>
      </c>
      <c r="BK386" s="0" t="n">
        <v>98</v>
      </c>
      <c r="BL386" s="0" t="n">
        <v>-7.8159700933611E-014</v>
      </c>
      <c r="BM386" s="0" t="n">
        <v>1262.17346938775</v>
      </c>
      <c r="BN386" s="0" t="n">
        <v>-2.81757600999799</v>
      </c>
      <c r="BO386" s="0" t="n">
        <v>-4.2632564145606E-014</v>
      </c>
      <c r="BP386" s="0" t="n">
        <v>-697.826530612245</v>
      </c>
      <c r="BQ386" s="0" t="n">
        <v>-136.817576009996</v>
      </c>
      <c r="BR386" s="0" t="n">
        <v>-14605.3326579486</v>
      </c>
      <c r="BS386" s="0" t="n">
        <v>1002.17346938775</v>
      </c>
      <c r="BT386" s="0" t="n">
        <v>15.0599750104124</v>
      </c>
      <c r="BU386" s="0" t="n">
        <v>11845.8010363454</v>
      </c>
      <c r="BV386" s="0" t="n">
        <v>-1291.92743227391</v>
      </c>
      <c r="BW386" s="0" t="n">
        <v>182.815077051227</v>
      </c>
      <c r="BX386" s="0" t="n">
        <v>-12791.6458607808</v>
      </c>
      <c r="BY386" s="0" t="n">
        <v>1715.94076465085</v>
      </c>
      <c r="BZ386" s="0" t="n">
        <v>-225233.11584933</v>
      </c>
      <c r="CA386" s="0" t="n">
        <v>0.235771234774626</v>
      </c>
      <c r="CB386" s="0" t="n">
        <v>0.0218507918498107</v>
      </c>
      <c r="CC386" s="0" t="n">
        <v>3.91926427521361E-005</v>
      </c>
      <c r="CD386" s="0" t="n">
        <v>2.50646565865517E-007</v>
      </c>
      <c r="CE386" s="0" t="n">
        <v>6.01032027188389E-013</v>
      </c>
      <c r="CF386" s="0" t="n">
        <v>-2.39939033700728E-008</v>
      </c>
      <c r="CG386" s="0" t="n">
        <v>-5.05874699269663E-013</v>
      </c>
      <c r="CJ386" s="0" t="n">
        <v>0.131421644042873</v>
      </c>
      <c r="CK386" s="0" t="n">
        <v>-2.96353766760593E-005</v>
      </c>
      <c r="CM386" s="0" t="n">
        <v>-0.0726599886101879</v>
      </c>
      <c r="CN386" s="0" t="n">
        <v>-0.00143905271289008</v>
      </c>
      <c r="CO386" s="0" t="n">
        <v>-0.015517909903557</v>
      </c>
      <c r="CP386" s="0" t="n">
        <v>0.104349590731753</v>
      </c>
      <c r="CQ386" s="0" t="n">
        <v>0.000158401416885264</v>
      </c>
      <c r="CR386" s="0" t="n">
        <v>0.0125859559328441</v>
      </c>
      <c r="CS386" s="0" t="n">
        <v>-0.000138658614085998</v>
      </c>
      <c r="CT386" s="0" t="n">
        <v>0.0019228562605769</v>
      </c>
      <c r="CU386" s="0" t="n">
        <v>-0.0135908994772382</v>
      </c>
      <c r="CV386" s="0" t="n">
        <v>0.000184166666282004</v>
      </c>
      <c r="CW386" s="0" t="n">
        <v>-0.00244190037792859</v>
      </c>
      <c r="CX386" s="0" t="n">
        <v>12214</v>
      </c>
      <c r="CY386" s="0" t="n">
        <v>74862</v>
      </c>
      <c r="CZ386" s="0" t="n">
        <v>617188</v>
      </c>
      <c r="DA386" s="0" t="n">
        <v>5717568</v>
      </c>
      <c r="DB386" s="0" t="n">
        <v>73857</v>
      </c>
      <c r="DC386" s="0" t="n">
        <v>365507</v>
      </c>
      <c r="DD386" s="0" t="n">
        <v>2652799</v>
      </c>
      <c r="DE386" s="0" t="n">
        <v>22715687</v>
      </c>
      <c r="DF386" s="0" t="n">
        <v>572109</v>
      </c>
      <c r="DG386" s="0" t="n">
        <v>2448289</v>
      </c>
      <c r="DH386" s="0" t="n">
        <v>15670909</v>
      </c>
      <c r="DI386" s="0" t="n">
        <v>121122121</v>
      </c>
      <c r="DJ386" s="0" t="n">
        <v>5006235</v>
      </c>
      <c r="DK386" s="0" t="n">
        <v>19436861</v>
      </c>
      <c r="DL386" s="0" t="n">
        <v>111492697</v>
      </c>
      <c r="DM386" s="0" t="n">
        <v>773805857</v>
      </c>
      <c r="DN386" s="0" t="n">
        <v>12214</v>
      </c>
      <c r="DO386" s="0" t="n">
        <v>1.75592873574715E-012</v>
      </c>
      <c r="DP386" s="0" t="n">
        <v>158344.128704765</v>
      </c>
      <c r="DQ386" s="0" t="n">
        <v>-6342.62569119357</v>
      </c>
      <c r="DR386" s="0" t="n">
        <v>6.25277607468888E-012</v>
      </c>
      <c r="DS386" s="0" t="n">
        <v>-87177.0293106271</v>
      </c>
      <c r="DT386" s="0" t="n">
        <v>-10633.1745124987</v>
      </c>
      <c r="DU386" s="0" t="n">
        <v>-1837483.19765981</v>
      </c>
      <c r="DV386" s="0" t="n">
        <v>125502.118634354</v>
      </c>
      <c r="DW386" s="0" t="n">
        <v>-3975.30738578863</v>
      </c>
      <c r="DX386" s="0" t="n">
        <v>1489983.6162919</v>
      </c>
      <c r="DY386" s="0" t="n">
        <v>-380436.178069665</v>
      </c>
      <c r="DZ386" s="0" t="n">
        <v>28940.5538762921</v>
      </c>
      <c r="EA386" s="0" t="n">
        <v>-1612293.09986911</v>
      </c>
      <c r="EB386" s="0" t="n">
        <v>423595.399948396</v>
      </c>
      <c r="EC386" s="0" t="n">
        <v>-28566820.9449017</v>
      </c>
      <c r="ED386" s="0" t="n">
        <v>0.00190268688908343</v>
      </c>
      <c r="EE386" s="0" t="n">
        <v>1.41440758579092E-006</v>
      </c>
      <c r="EF386" s="0" t="n">
        <v>1.37319476073342E-011</v>
      </c>
      <c r="EG386" s="0" t="n">
        <v>1.62464709828963E-012</v>
      </c>
      <c r="EH386" s="0" t="n">
        <v>9.38814793151155E-025</v>
      </c>
      <c r="EI386" s="0" t="n">
        <v>1.43911331693056E-015</v>
      </c>
      <c r="EJ386" s="0" t="n">
        <v>7.6160519456565E-024</v>
      </c>
      <c r="EM386" s="0" t="n">
        <v>0.00106141723018782</v>
      </c>
      <c r="EN386" s="0" t="n">
        <v>-3.84701866300616E-007</v>
      </c>
      <c r="EP386" s="0" t="n">
        <v>-0.000584367742231949</v>
      </c>
      <c r="EQ386" s="0" t="n">
        <v>-6.44938276168182E-007</v>
      </c>
      <c r="ER386" s="0" t="n">
        <v>-1.00843899172975E-006</v>
      </c>
      <c r="ES386" s="0" t="n">
        <v>0.000841269658895607</v>
      </c>
      <c r="ET386" s="0" t="n">
        <v>-2.41115942338341E-007</v>
      </c>
      <c r="EU386" s="0" t="n">
        <v>8.17725885940554E-007</v>
      </c>
      <c r="EV386" s="0" t="n">
        <v>-1.88920508220527E-009</v>
      </c>
      <c r="EW386" s="0" t="n">
        <v>1.75534323323563E-006</v>
      </c>
      <c r="EX386" s="0" t="n">
        <v>-8.8485120847666E-007</v>
      </c>
      <c r="EY386" s="0" t="n">
        <v>2.10352912922687E-009</v>
      </c>
      <c r="EZ386" s="0" t="n">
        <v>-1.28360160075824E-009</v>
      </c>
      <c r="FA386" s="0" t="n">
        <v>98</v>
      </c>
      <c r="FB386" s="0" t="n">
        <v>-0.877488870379418</v>
      </c>
      <c r="FC386" s="0" t="n">
        <v>52.2842712474619</v>
      </c>
      <c r="FD386" s="0" t="n">
        <v>50.3539955519868</v>
      </c>
      <c r="FE386" s="0" t="s">
        <v>2615</v>
      </c>
      <c r="FF386" s="0" t="n">
        <v>0.830508474576271</v>
      </c>
    </row>
    <row r="387" customFormat="false" ht="15" hidden="false" customHeight="false" outlineLevel="0" collapsed="false">
      <c r="A387" s="0" t="n">
        <v>625</v>
      </c>
      <c r="B387" s="0" t="n">
        <v>0</v>
      </c>
      <c r="C387" s="0" t="n">
        <v>0.477178557405949</v>
      </c>
      <c r="D387" s="0" t="n">
        <v>1.06610433349905</v>
      </c>
      <c r="E387" s="0" t="n">
        <v>-4.74878549150407</v>
      </c>
      <c r="F387" s="0" t="n">
        <f aca="false">TRUE()</f>
        <v>1</v>
      </c>
      <c r="G387" s="2" t="s">
        <v>2616</v>
      </c>
      <c r="H387" s="0" t="n">
        <v>0.580725796602625</v>
      </c>
      <c r="I387" s="0" t="n">
        <v>69</v>
      </c>
      <c r="J387" s="0" t="n">
        <v>108</v>
      </c>
      <c r="K387" s="0" t="n">
        <v>79</v>
      </c>
      <c r="L387" s="0" t="n">
        <v>73</v>
      </c>
      <c r="M387" s="0" t="n">
        <v>13.1276069369523</v>
      </c>
      <c r="N387" s="0" t="n">
        <v>7.62353999594775</v>
      </c>
      <c r="O387" s="0" t="n">
        <v>629</v>
      </c>
      <c r="P387" s="0" t="n">
        <v>531</v>
      </c>
      <c r="Q387" s="0" t="n">
        <v>638</v>
      </c>
      <c r="R387" s="0" t="n">
        <v>543</v>
      </c>
      <c r="S387" s="0" t="n">
        <v>633.130434782609</v>
      </c>
      <c r="T387" s="0" t="n">
        <v>536</v>
      </c>
      <c r="U387" s="0" t="n">
        <v>4.1304347826087</v>
      </c>
      <c r="V387" s="0" t="n">
        <v>5</v>
      </c>
      <c r="W387" s="0" t="n">
        <v>633.104077906269</v>
      </c>
      <c r="X387" s="0" t="n">
        <v>536.018989653074</v>
      </c>
      <c r="Y387" s="0" t="n">
        <v>4.10407790626902</v>
      </c>
      <c r="Z387" s="0" t="n">
        <v>5.01898965307365</v>
      </c>
      <c r="AA387" s="2" t="s">
        <v>2617</v>
      </c>
      <c r="AB387" s="2" t="s">
        <v>2618</v>
      </c>
      <c r="AC387" s="0" t="n">
        <v>0.814099225623171</v>
      </c>
      <c r="AD387" s="0" t="n">
        <v>9.37302131581521</v>
      </c>
      <c r="AE387" s="0" t="n">
        <v>0</v>
      </c>
      <c r="AF387" s="0" t="n">
        <v>0.638888888888889</v>
      </c>
      <c r="AG387" s="0" t="n">
        <v>13</v>
      </c>
      <c r="AH387" s="2" t="s">
        <v>2619</v>
      </c>
      <c r="AI387" s="2" t="s">
        <v>2620</v>
      </c>
      <c r="AJ387" s="2" t="s">
        <v>2621</v>
      </c>
      <c r="AK387" s="2" t="s">
        <v>2622</v>
      </c>
      <c r="AL387" s="0" t="n">
        <v>9.50724637681159</v>
      </c>
      <c r="AM387" s="0" t="n">
        <v>2.72463768115942</v>
      </c>
      <c r="AN387" s="0" t="n">
        <v>2.72463768115942</v>
      </c>
      <c r="AO387" s="0" t="n">
        <v>4.89603024574669</v>
      </c>
      <c r="AP387" s="0" t="n">
        <v>10.7708789931949</v>
      </c>
      <c r="AQ387" s="0" t="n">
        <v>3.63239762936344</v>
      </c>
      <c r="AR387" s="0" t="n">
        <v>128</v>
      </c>
      <c r="AS387" s="0" t="n">
        <v>119.057971014493</v>
      </c>
      <c r="AT387" s="0" t="n">
        <v>112</v>
      </c>
      <c r="AU387" s="0" t="n">
        <v>69</v>
      </c>
      <c r="AV387" s="0" t="n">
        <v>345</v>
      </c>
      <c r="AW387" s="0" t="n">
        <v>2381</v>
      </c>
      <c r="AX387" s="0" t="n">
        <v>18675</v>
      </c>
      <c r="AY387" s="0" t="n">
        <v>285</v>
      </c>
      <c r="AZ387" s="0" t="n">
        <v>1237</v>
      </c>
      <c r="BA387" s="0" t="n">
        <v>7789</v>
      </c>
      <c r="BB387" s="0" t="n">
        <v>57127</v>
      </c>
      <c r="BC387" s="0" t="n">
        <v>1515</v>
      </c>
      <c r="BD387" s="0" t="n">
        <v>5973</v>
      </c>
      <c r="BE387" s="0" t="n">
        <v>34281</v>
      </c>
      <c r="BF387" s="0" t="n">
        <v>231423</v>
      </c>
      <c r="BG387" s="0" t="n">
        <v>9189</v>
      </c>
      <c r="BH387" s="0" t="n">
        <v>34051</v>
      </c>
      <c r="BI387" s="0" t="n">
        <v>180643</v>
      </c>
      <c r="BJ387" s="0" t="n">
        <v>1125121</v>
      </c>
      <c r="BK387" s="0" t="n">
        <v>69</v>
      </c>
      <c r="BL387" s="0" t="n">
        <v>0</v>
      </c>
      <c r="BM387" s="0" t="n">
        <v>656</v>
      </c>
      <c r="BN387" s="0" t="n">
        <v>210</v>
      </c>
      <c r="BO387" s="0" t="n">
        <v>2.1316282072803E-014</v>
      </c>
      <c r="BP387" s="0" t="n">
        <v>-188</v>
      </c>
      <c r="BQ387" s="0" t="n">
        <v>-165.565217391304</v>
      </c>
      <c r="BR387" s="0" t="n">
        <v>-3425.39130434783</v>
      </c>
      <c r="BS387" s="0" t="n">
        <v>337.826086956522</v>
      </c>
      <c r="BT387" s="0" t="n">
        <v>-48.9565217391306</v>
      </c>
      <c r="BU387" s="0" t="n">
        <v>2602.03024574669</v>
      </c>
      <c r="BV387" s="0" t="n">
        <v>522.00756143667</v>
      </c>
      <c r="BW387" s="0" t="n">
        <v>140.654064272212</v>
      </c>
      <c r="BX387" s="0" t="n">
        <v>-1665.24763705104</v>
      </c>
      <c r="BY387" s="0" t="n">
        <v>-137.191090655048</v>
      </c>
      <c r="BZ387" s="0" t="n">
        <v>-25273.8989068793</v>
      </c>
      <c r="CA387" s="0" t="n">
        <v>0.208743139457366</v>
      </c>
      <c r="CB387" s="0" t="n">
        <v>0.0107031960054124</v>
      </c>
      <c r="CC387" s="0" t="n">
        <v>0.000341150801084362</v>
      </c>
      <c r="CD387" s="0" t="n">
        <v>1.69789227415812E-005</v>
      </c>
      <c r="CE387" s="0" t="n">
        <v>1.06655302996147E-009</v>
      </c>
      <c r="CF387" s="0" t="n">
        <v>1.4868017280772E-006</v>
      </c>
      <c r="CG387" s="0" t="n">
        <v>7.29597191770641E-010</v>
      </c>
      <c r="CJ387" s="0" t="n">
        <v>0.137786179374081</v>
      </c>
      <c r="CK387" s="0" t="n">
        <v>0.00531002502583733</v>
      </c>
      <c r="CM387" s="0" t="n">
        <v>-0.0394875026254989</v>
      </c>
      <c r="CN387" s="0" t="n">
        <v>-0.00418645451312392</v>
      </c>
      <c r="CO387" s="0" t="n">
        <v>-0.0104270851159263</v>
      </c>
      <c r="CP387" s="0" t="n">
        <v>0.0709569600832854</v>
      </c>
      <c r="CQ387" s="0" t="n">
        <v>-0.00123790645529873</v>
      </c>
      <c r="CR387" s="0" t="n">
        <v>0.00792072742526595</v>
      </c>
      <c r="CS387" s="0" t="n">
        <v>0.000191295597992066</v>
      </c>
      <c r="CT387" s="0" t="n">
        <v>0.00355655524414847</v>
      </c>
      <c r="CU387" s="0" t="n">
        <v>-0.0050691081128707</v>
      </c>
      <c r="CV387" s="0" t="n">
        <v>-5.02752328985662E-005</v>
      </c>
      <c r="CW387" s="0" t="n">
        <v>-0.00111500260253074</v>
      </c>
      <c r="CX387" s="0" t="n">
        <v>8215</v>
      </c>
      <c r="CY387" s="0" t="n">
        <v>41231</v>
      </c>
      <c r="CZ387" s="0" t="n">
        <v>286567</v>
      </c>
      <c r="DA387" s="0" t="n">
        <v>2260745</v>
      </c>
      <c r="DB387" s="0" t="n">
        <v>33715</v>
      </c>
      <c r="DC387" s="0" t="n">
        <v>146431</v>
      </c>
      <c r="DD387" s="0" t="n">
        <v>928771</v>
      </c>
      <c r="DE387" s="0" t="n">
        <v>6856837</v>
      </c>
      <c r="DF387" s="0" t="n">
        <v>178931</v>
      </c>
      <c r="DG387" s="0" t="n">
        <v>704033</v>
      </c>
      <c r="DH387" s="0" t="n">
        <v>4065593</v>
      </c>
      <c r="DI387" s="0" t="n">
        <v>27615311</v>
      </c>
      <c r="DJ387" s="0" t="n">
        <v>1085527</v>
      </c>
      <c r="DK387" s="0" t="n">
        <v>4007077</v>
      </c>
      <c r="DL387" s="0" t="n">
        <v>21357265</v>
      </c>
      <c r="DM387" s="0" t="n">
        <v>133717855</v>
      </c>
      <c r="DN387" s="0" t="n">
        <v>8215</v>
      </c>
      <c r="DO387" s="0" t="n">
        <v>-3.80850906367414E-012</v>
      </c>
      <c r="DP387" s="0" t="n">
        <v>79629.0376141205</v>
      </c>
      <c r="DQ387" s="0" t="n">
        <v>23153.5603486785</v>
      </c>
      <c r="DR387" s="0" t="n">
        <v>-4.54747350886464E-013</v>
      </c>
      <c r="DS387" s="0" t="n">
        <v>-22784.236153378</v>
      </c>
      <c r="DT387" s="0" t="n">
        <v>-18614.6023518132</v>
      </c>
      <c r="DU387" s="0" t="n">
        <v>-419334.81424236</v>
      </c>
      <c r="DV387" s="0" t="n">
        <v>40562.01339014</v>
      </c>
      <c r="DW387" s="0" t="n">
        <v>-7003.27719753182</v>
      </c>
      <c r="DX387" s="0" t="n">
        <v>317405.623112147</v>
      </c>
      <c r="DY387" s="0" t="n">
        <v>33917.9360968821</v>
      </c>
      <c r="DZ387" s="0" t="n">
        <v>18240.9101768546</v>
      </c>
      <c r="EA387" s="0" t="n">
        <v>-203649.994910251</v>
      </c>
      <c r="EB387" s="0" t="n">
        <v>7138.90595594906</v>
      </c>
      <c r="EC387" s="0" t="n">
        <v>-3111705.43273074</v>
      </c>
      <c r="ED387" s="0" t="n">
        <v>0.00178097161315899</v>
      </c>
      <c r="EE387" s="0" t="n">
        <v>7.91042840719992E-007</v>
      </c>
      <c r="EF387" s="0" t="n">
        <v>1.98826300076798E-010</v>
      </c>
      <c r="EG387" s="0" t="n">
        <v>6.97517159847745E-012</v>
      </c>
      <c r="EH387" s="0" t="n">
        <v>1.48160082668859E-022</v>
      </c>
      <c r="EI387" s="0" t="n">
        <v>4.25136686379561E-015</v>
      </c>
      <c r="EJ387" s="0" t="n">
        <v>2.13360986163368E-022</v>
      </c>
      <c r="EM387" s="0" t="n">
        <v>0.00117993023930618</v>
      </c>
      <c r="EN387" s="0" t="n">
        <v>3.78528743376397E-006</v>
      </c>
      <c r="EP387" s="0" t="n">
        <v>-0.000337613137397713</v>
      </c>
      <c r="EQ387" s="0" t="n">
        <v>-3.04323047106894E-006</v>
      </c>
      <c r="ER387" s="0" t="n">
        <v>-7.56376830231205E-007</v>
      </c>
      <c r="ES387" s="0" t="n">
        <v>0.000601041373852812</v>
      </c>
      <c r="ET387" s="0" t="n">
        <v>-1.14493912693199E-006</v>
      </c>
      <c r="EU387" s="0" t="n">
        <v>5.72521648461009E-007</v>
      </c>
      <c r="EV387" s="0" t="n">
        <v>6.74998690677076E-010</v>
      </c>
      <c r="EW387" s="0" t="n">
        <v>2.98213696006395E-006</v>
      </c>
      <c r="EX387" s="0" t="n">
        <v>-3.67334484033061E-007</v>
      </c>
      <c r="EY387" s="0" t="n">
        <v>1.42070913730372E-010</v>
      </c>
      <c r="EZ387" s="0" t="n">
        <v>-6.83232012821702E-010</v>
      </c>
      <c r="FA387" s="0" t="n">
        <v>69</v>
      </c>
      <c r="FB387" s="0" t="n">
        <v>-1.13654217947799</v>
      </c>
      <c r="FC387" s="0" t="n">
        <v>42.6274169979695</v>
      </c>
      <c r="FD387" s="0" t="n">
        <v>40.4133254700463</v>
      </c>
      <c r="FE387" s="0" t="s">
        <v>2623</v>
      </c>
      <c r="FF387" s="0" t="n">
        <v>0.873417721518987</v>
      </c>
    </row>
    <row r="388" customFormat="false" ht="15" hidden="false" customHeight="false" outlineLevel="0" collapsed="false">
      <c r="A388" s="0" t="n">
        <v>627</v>
      </c>
      <c r="B388" s="0" t="n">
        <v>0</v>
      </c>
      <c r="C388" s="0" t="n">
        <v>0.428161943843596</v>
      </c>
      <c r="D388" s="0" t="n">
        <v>15.0010287421294</v>
      </c>
      <c r="E388" s="0" t="n">
        <v>4.10617913553493</v>
      </c>
      <c r="F388" s="0" t="n">
        <f aca="false">TRUE()</f>
        <v>1</v>
      </c>
      <c r="G388" s="2" t="s">
        <v>2624</v>
      </c>
      <c r="H388" s="0" t="n">
        <v>0.383390155400327</v>
      </c>
      <c r="I388" s="0" t="n">
        <v>111</v>
      </c>
      <c r="J388" s="0" t="n">
        <v>221</v>
      </c>
      <c r="K388" s="0" t="n">
        <v>150</v>
      </c>
      <c r="L388" s="0" t="n">
        <v>112</v>
      </c>
      <c r="M388" s="0" t="n">
        <v>21.7442833137463</v>
      </c>
      <c r="N388" s="0" t="n">
        <v>8.33654415872592</v>
      </c>
      <c r="O388" s="0" t="n">
        <v>624</v>
      </c>
      <c r="P388" s="0" t="n">
        <v>224</v>
      </c>
      <c r="Q388" s="0" t="n">
        <v>637</v>
      </c>
      <c r="R388" s="0" t="n">
        <v>241</v>
      </c>
      <c r="S388" s="0" t="n">
        <v>630.216216216216</v>
      </c>
      <c r="T388" s="0" t="n">
        <v>231.882882882883</v>
      </c>
      <c r="U388" s="0" t="n">
        <v>6.21621621621622</v>
      </c>
      <c r="V388" s="0" t="n">
        <v>7.88288288288288</v>
      </c>
      <c r="W388" s="0" t="n">
        <v>630.209438435324</v>
      </c>
      <c r="X388" s="0" t="n">
        <v>231.860053341236</v>
      </c>
      <c r="Y388" s="0" t="n">
        <v>6.20943843532375</v>
      </c>
      <c r="Z388" s="0" t="n">
        <v>7.86005334123574</v>
      </c>
      <c r="AA388" s="2" t="s">
        <v>2625</v>
      </c>
      <c r="AB388" s="2" t="s">
        <v>2626</v>
      </c>
      <c r="AC388" s="0" t="n">
        <v>0.923586481463492</v>
      </c>
      <c r="AD388" s="0" t="n">
        <v>11.8882122064507</v>
      </c>
      <c r="AE388" s="0" t="n">
        <v>-1</v>
      </c>
      <c r="AF388" s="0" t="n">
        <v>0.502262443438914</v>
      </c>
      <c r="AG388" s="0" t="n">
        <v>19.2353840616713</v>
      </c>
      <c r="AH388" s="2" t="s">
        <v>2627</v>
      </c>
      <c r="AI388" s="2" t="s">
        <v>2628</v>
      </c>
      <c r="AJ388" s="2" t="s">
        <v>2629</v>
      </c>
      <c r="AK388" s="2" t="s">
        <v>2630</v>
      </c>
      <c r="AL388" s="0" t="n">
        <v>23.9952925898872</v>
      </c>
      <c r="AM388" s="0" t="n">
        <v>-10.4487460433406</v>
      </c>
      <c r="AN388" s="0" t="n">
        <v>-10.4487460433406</v>
      </c>
      <c r="AO388" s="0" t="n">
        <v>9.89919649379109</v>
      </c>
      <c r="AP388" s="0" t="n">
        <v>29.5508660517791</v>
      </c>
      <c r="AQ388" s="0" t="n">
        <v>4.3436230318992</v>
      </c>
      <c r="AR388" s="0" t="n">
        <v>130</v>
      </c>
      <c r="AS388" s="0" t="n">
        <v>121.603603603604</v>
      </c>
      <c r="AT388" s="0" t="n">
        <v>115</v>
      </c>
      <c r="AU388" s="0" t="n">
        <v>111</v>
      </c>
      <c r="AV388" s="0" t="n">
        <v>875</v>
      </c>
      <c r="AW388" s="0" t="n">
        <v>9561</v>
      </c>
      <c r="AX388" s="0" t="n">
        <v>118367</v>
      </c>
      <c r="AY388" s="0" t="n">
        <v>690</v>
      </c>
      <c r="AZ388" s="0" t="n">
        <v>6599</v>
      </c>
      <c r="BA388" s="0" t="n">
        <v>78193</v>
      </c>
      <c r="BB388" s="0" t="n">
        <v>1000859</v>
      </c>
      <c r="BC388" s="0" t="n">
        <v>5388</v>
      </c>
      <c r="BD388" s="0" t="n">
        <v>56857</v>
      </c>
      <c r="BE388" s="0" t="n">
        <v>696555</v>
      </c>
      <c r="BF388" s="0" t="n">
        <v>9031717</v>
      </c>
      <c r="BG388" s="0" t="n">
        <v>46758</v>
      </c>
      <c r="BH388" s="0" t="n">
        <v>524867</v>
      </c>
      <c r="BI388" s="0" t="n">
        <v>6555349</v>
      </c>
      <c r="BJ388" s="0" t="n">
        <v>85591295</v>
      </c>
      <c r="BK388" s="0" t="n">
        <v>111</v>
      </c>
      <c r="BL388" s="0" t="n">
        <v>7.8159700933611E-014</v>
      </c>
      <c r="BM388" s="0" t="n">
        <v>2663.47747747748</v>
      </c>
      <c r="BN388" s="0" t="n">
        <v>1006.99472445419</v>
      </c>
      <c r="BO388" s="0" t="n">
        <v>-1.24344978758018E-014</v>
      </c>
      <c r="BP388" s="0" t="n">
        <v>1159.81081081081</v>
      </c>
      <c r="BQ388" s="0" t="n">
        <v>474.451180910641</v>
      </c>
      <c r="BR388" s="0" t="n">
        <v>37632.6223586625</v>
      </c>
      <c r="BS388" s="0" t="n">
        <v>1098.81081081081</v>
      </c>
      <c r="BT388" s="0" t="n">
        <v>-35.2425127830525</v>
      </c>
      <c r="BU388" s="0" t="n">
        <v>26151.3956725169</v>
      </c>
      <c r="BV388" s="0" t="n">
        <v>12347.1060267027</v>
      </c>
      <c r="BW388" s="0" t="n">
        <v>-395.864134404673</v>
      </c>
      <c r="BX388" s="0" t="n">
        <v>22486.4416915089</v>
      </c>
      <c r="BY388" s="0" t="n">
        <v>3489.94807400933</v>
      </c>
      <c r="BZ388" s="0" t="n">
        <v>672952.465111568</v>
      </c>
      <c r="CA388" s="0" t="n">
        <v>0.305355757510615</v>
      </c>
      <c r="CB388" s="0" t="n">
        <v>0.0515709033896017</v>
      </c>
      <c r="CC388" s="0" t="n">
        <v>0.000269884085435294</v>
      </c>
      <c r="CD388" s="0" t="n">
        <v>5.64062600385363E-005</v>
      </c>
      <c r="CE388" s="0" t="n">
        <v>4.94875618817946E-009</v>
      </c>
      <c r="CF388" s="0" t="n">
        <v>8.77649483552958E-006</v>
      </c>
      <c r="CG388" s="0" t="n">
        <v>-4.89334237764998E-009</v>
      </c>
      <c r="CJ388" s="0" t="n">
        <v>0.216173807116101</v>
      </c>
      <c r="CK388" s="0" t="n">
        <v>0.00775746363441501</v>
      </c>
      <c r="CM388" s="0" t="n">
        <v>0.0941328472373031</v>
      </c>
      <c r="CN388" s="0" t="n">
        <v>0.00365497225838447</v>
      </c>
      <c r="CO388" s="0" t="n">
        <v>0.0275166491244075</v>
      </c>
      <c r="CP388" s="0" t="n">
        <v>0.0891819503945143</v>
      </c>
      <c r="CQ388" s="0" t="n">
        <v>-0.000271493489152211</v>
      </c>
      <c r="CR388" s="0" t="n">
        <v>0.0191216751247354</v>
      </c>
      <c r="CS388" s="0" t="n">
        <v>0.000856909093874647</v>
      </c>
      <c r="CT388" s="0" t="n">
        <v>-0.00304957071992401</v>
      </c>
      <c r="CU388" s="0" t="n">
        <v>0.0164418923609577</v>
      </c>
      <c r="CV388" s="0" t="n">
        <v>0.000242208031201909</v>
      </c>
      <c r="CW388" s="0" t="n">
        <v>0.00443294632896222</v>
      </c>
      <c r="CX388" s="0" t="n">
        <v>13498</v>
      </c>
      <c r="CY388" s="0" t="n">
        <v>106095</v>
      </c>
      <c r="CZ388" s="0" t="n">
        <v>1159889</v>
      </c>
      <c r="DA388" s="0" t="n">
        <v>14377017</v>
      </c>
      <c r="DB388" s="0" t="n">
        <v>83815</v>
      </c>
      <c r="DC388" s="0" t="n">
        <v>800284</v>
      </c>
      <c r="DD388" s="0" t="n">
        <v>9492068</v>
      </c>
      <c r="DE388" s="0" t="n">
        <v>121681384</v>
      </c>
      <c r="DF388" s="0" t="n">
        <v>654731</v>
      </c>
      <c r="DG388" s="0" t="n">
        <v>6903562</v>
      </c>
      <c r="DH388" s="0" t="n">
        <v>84680246</v>
      </c>
      <c r="DI388" s="0" t="n">
        <v>1099879870</v>
      </c>
      <c r="DJ388" s="0" t="n">
        <v>5686573</v>
      </c>
      <c r="DK388" s="0" t="n">
        <v>63832978</v>
      </c>
      <c r="DL388" s="0" t="n">
        <v>798451874</v>
      </c>
      <c r="DM388" s="0" t="n">
        <v>10445027170</v>
      </c>
      <c r="DN388" s="0" t="n">
        <v>13498</v>
      </c>
      <c r="DO388" s="0" t="n">
        <v>-1.53299595240242E-012</v>
      </c>
      <c r="DP388" s="0" t="n">
        <v>325976.640761594</v>
      </c>
      <c r="DQ388" s="0" t="n">
        <v>135840.021321477</v>
      </c>
      <c r="DR388" s="0" t="n">
        <v>-6.82121026329696E-013</v>
      </c>
      <c r="DS388" s="0" t="n">
        <v>141493.629204327</v>
      </c>
      <c r="DT388" s="0" t="n">
        <v>65513.7167086935</v>
      </c>
      <c r="DU388" s="0" t="n">
        <v>4638742.74806794</v>
      </c>
      <c r="DV388" s="0" t="n">
        <v>134286.91754334</v>
      </c>
      <c r="DW388" s="0" t="n">
        <v>149.456769798252</v>
      </c>
      <c r="DX388" s="0" t="n">
        <v>3222754.07980219</v>
      </c>
      <c r="DY388" s="0" t="n">
        <v>1840041.50548344</v>
      </c>
      <c r="DZ388" s="0" t="n">
        <v>-46631.5305074859</v>
      </c>
      <c r="EA388" s="0" t="n">
        <v>2766663.83000386</v>
      </c>
      <c r="EB388" s="0" t="n">
        <v>652375.279429354</v>
      </c>
      <c r="EC388" s="0" t="n">
        <v>83537262.7797491</v>
      </c>
      <c r="ED388" s="0" t="n">
        <v>0.00252620007135246</v>
      </c>
      <c r="EE388" s="0" t="n">
        <v>3.51936699554665E-006</v>
      </c>
      <c r="EF388" s="0" t="n">
        <v>1.72882872068355E-010</v>
      </c>
      <c r="EG388" s="0" t="n">
        <v>4.20684731733256E-011</v>
      </c>
      <c r="EH388" s="0" t="n">
        <v>2.85854066141035E-021</v>
      </c>
      <c r="EI388" s="0" t="n">
        <v>6.03881755934867E-014</v>
      </c>
      <c r="EJ388" s="0" t="n">
        <v>-2.16795745899434E-021</v>
      </c>
      <c r="EM388" s="0" t="n">
        <v>0.00178915362359755</v>
      </c>
      <c r="EN388" s="0" t="n">
        <v>6.41732717551048E-006</v>
      </c>
      <c r="EP388" s="0" t="n">
        <v>0.000776601166314968</v>
      </c>
      <c r="EQ388" s="0" t="n">
        <v>3.09498592913517E-006</v>
      </c>
      <c r="ER388" s="0" t="n">
        <v>1.88621857339862E-006</v>
      </c>
      <c r="ES388" s="0" t="n">
        <v>0.000737046447754912</v>
      </c>
      <c r="ET388" s="0" t="n">
        <v>7.0606068893387E-009</v>
      </c>
      <c r="EU388" s="0" t="n">
        <v>1.31044529368457E-006</v>
      </c>
      <c r="EV388" s="0" t="n">
        <v>6.43998174215659E-009</v>
      </c>
      <c r="EW388" s="0" t="n">
        <v>-2.20295745723666E-006</v>
      </c>
      <c r="EX388" s="0" t="n">
        <v>1.12498859840352E-006</v>
      </c>
      <c r="EY388" s="0" t="n">
        <v>2.28325550050868E-009</v>
      </c>
      <c r="EZ388" s="0" t="n">
        <v>2.51653251240953E-009</v>
      </c>
      <c r="FA388" s="0" t="n">
        <v>111</v>
      </c>
      <c r="FB388" s="0" t="n">
        <v>1.08211334023395</v>
      </c>
      <c r="FC388" s="0" t="n">
        <v>57.0771644662754</v>
      </c>
      <c r="FD388" s="0" t="n">
        <v>56.0423522457979</v>
      </c>
      <c r="FE388" s="0" t="s">
        <v>2631</v>
      </c>
      <c r="FF388" s="0" t="n">
        <v>0.74</v>
      </c>
    </row>
    <row r="389" customFormat="false" ht="15" hidden="false" customHeight="false" outlineLevel="0" collapsed="false">
      <c r="A389" s="0" t="n">
        <v>628</v>
      </c>
      <c r="B389" s="0" t="n">
        <v>0</v>
      </c>
      <c r="C389" s="0" t="n">
        <v>2.57966418303266</v>
      </c>
      <c r="D389" s="0" t="n">
        <v>1.06610433349905</v>
      </c>
      <c r="E389" s="0" t="n">
        <v>-4.74878549150407</v>
      </c>
      <c r="F389" s="0" t="n">
        <f aca="false">TRUE()</f>
        <v>1</v>
      </c>
      <c r="G389" s="2" t="s">
        <v>2632</v>
      </c>
      <c r="H389" s="0" t="n">
        <v>0.381966011250105</v>
      </c>
      <c r="I389" s="0" t="n">
        <v>4</v>
      </c>
      <c r="J389" s="0" t="n">
        <v>6</v>
      </c>
      <c r="K389" s="0" t="n">
        <v>4</v>
      </c>
      <c r="L389" s="0" t="n">
        <v>4</v>
      </c>
      <c r="M389" s="0" t="n">
        <v>3.23606797749979</v>
      </c>
      <c r="N389" s="0" t="n">
        <v>1.23606797749979</v>
      </c>
      <c r="O389" s="0" t="n">
        <v>633</v>
      </c>
      <c r="P389" s="0" t="n">
        <v>534</v>
      </c>
      <c r="Q389" s="0" t="n">
        <v>635</v>
      </c>
      <c r="R389" s="0" t="n">
        <v>537</v>
      </c>
      <c r="S389" s="0" t="n">
        <v>633.5</v>
      </c>
      <c r="T389" s="0" t="n">
        <v>535</v>
      </c>
      <c r="U389" s="0" t="n">
        <v>0.5</v>
      </c>
      <c r="V389" s="0" t="n">
        <v>1</v>
      </c>
      <c r="W389" s="0" t="n">
        <v>633.5</v>
      </c>
      <c r="X389" s="0" t="n">
        <v>534.997854077253</v>
      </c>
      <c r="Y389" s="0" t="n">
        <v>0.5</v>
      </c>
      <c r="Z389" s="0" t="n">
        <v>0.997854077253219</v>
      </c>
      <c r="AA389" s="2" t="s">
        <v>2633</v>
      </c>
      <c r="AB389" s="2" t="s">
        <v>2634</v>
      </c>
      <c r="AC389" s="0" t="n">
        <v>0.924176371830445</v>
      </c>
      <c r="AD389" s="0" t="n">
        <v>2.25675833419103</v>
      </c>
      <c r="AE389" s="0" t="n">
        <v>1</v>
      </c>
      <c r="AF389" s="0" t="n">
        <v>0.666666666666667</v>
      </c>
      <c r="AG389" s="0" t="n">
        <v>3.16227766016838</v>
      </c>
      <c r="AH389" s="2" t="s">
        <v>1752</v>
      </c>
      <c r="AI389" s="2" t="s">
        <v>1752</v>
      </c>
      <c r="AJ389" s="2" t="s">
        <v>1752</v>
      </c>
      <c r="AK389" s="2" t="s">
        <v>2635</v>
      </c>
      <c r="AL389" s="0" t="n">
        <v>0.5</v>
      </c>
      <c r="AM389" s="0" t="n">
        <v>0.25</v>
      </c>
      <c r="AN389" s="0" t="n">
        <v>0.25</v>
      </c>
      <c r="AO389" s="0" t="n">
        <v>0.25</v>
      </c>
      <c r="AP389" s="0" t="n">
        <v>0.654508497187474</v>
      </c>
      <c r="AQ389" s="0" t="n">
        <v>0.0954915028125263</v>
      </c>
      <c r="AR389" s="0" t="n">
        <v>117</v>
      </c>
      <c r="AS389" s="0" t="n">
        <v>116.5</v>
      </c>
      <c r="AT389" s="0" t="n">
        <v>116</v>
      </c>
      <c r="AU389" s="0" t="n">
        <v>4</v>
      </c>
      <c r="AV389" s="0" t="n">
        <v>4</v>
      </c>
      <c r="AW389" s="0" t="n">
        <v>6</v>
      </c>
      <c r="AX389" s="0" t="n">
        <v>10</v>
      </c>
      <c r="AY389" s="0" t="n">
        <v>2</v>
      </c>
      <c r="AZ389" s="0" t="n">
        <v>1</v>
      </c>
      <c r="BA389" s="0" t="n">
        <v>1</v>
      </c>
      <c r="BB389" s="0" t="n">
        <v>1</v>
      </c>
      <c r="BC389" s="0" t="n">
        <v>2</v>
      </c>
      <c r="BD389" s="0" t="n">
        <v>1</v>
      </c>
      <c r="BE389" s="0" t="n">
        <v>1</v>
      </c>
      <c r="BF389" s="0" t="n">
        <v>1</v>
      </c>
      <c r="BG389" s="0" t="n">
        <v>2</v>
      </c>
      <c r="BH389" s="0" t="n">
        <v>1</v>
      </c>
      <c r="BI389" s="0" t="n">
        <v>1</v>
      </c>
      <c r="BJ389" s="0" t="n">
        <v>1</v>
      </c>
      <c r="BK389" s="0" t="n">
        <v>4</v>
      </c>
      <c r="BL389" s="0" t="n">
        <v>0</v>
      </c>
      <c r="BM389" s="0" t="n">
        <v>2</v>
      </c>
      <c r="BN389" s="0" t="n">
        <v>0</v>
      </c>
      <c r="BO389" s="0" t="n">
        <v>0</v>
      </c>
      <c r="BP389" s="0" t="n">
        <v>-1</v>
      </c>
      <c r="BQ389" s="0" t="n">
        <v>0</v>
      </c>
      <c r="BR389" s="0" t="n">
        <v>-1</v>
      </c>
      <c r="BS389" s="0" t="n">
        <v>1</v>
      </c>
      <c r="BT389" s="0" t="n">
        <v>0</v>
      </c>
      <c r="BU389" s="0" t="n">
        <v>0.5</v>
      </c>
      <c r="BV389" s="0" t="n">
        <v>0</v>
      </c>
      <c r="BW389" s="0" t="n">
        <v>0</v>
      </c>
      <c r="BX389" s="0" t="n">
        <v>-0.25</v>
      </c>
      <c r="BY389" s="0" t="n">
        <v>0</v>
      </c>
      <c r="BZ389" s="0" t="n">
        <v>-0.25</v>
      </c>
      <c r="CA389" s="0" t="n">
        <v>0.1875</v>
      </c>
      <c r="CB389" s="0" t="n">
        <v>0.01953125</v>
      </c>
      <c r="CC389" s="0" t="n">
        <v>0</v>
      </c>
      <c r="CD389" s="0" t="n">
        <v>0</v>
      </c>
      <c r="CE389" s="0" t="n">
        <v>0</v>
      </c>
      <c r="CF389" s="0" t="n">
        <v>0</v>
      </c>
      <c r="CG389" s="0" t="n">
        <v>0</v>
      </c>
      <c r="CJ389" s="0" t="n">
        <v>0.125</v>
      </c>
      <c r="CK389" s="0" t="n">
        <v>0</v>
      </c>
      <c r="CM389" s="0" t="n">
        <v>-0.0625</v>
      </c>
      <c r="CN389" s="0" t="n">
        <v>0</v>
      </c>
      <c r="CO389" s="0" t="n">
        <v>-0.015625</v>
      </c>
      <c r="CP389" s="0" t="n">
        <v>0.0625</v>
      </c>
      <c r="CQ389" s="0" t="n">
        <v>0</v>
      </c>
      <c r="CR389" s="0" t="n">
        <v>0.0078125</v>
      </c>
      <c r="CS389" s="0" t="n">
        <v>0</v>
      </c>
      <c r="CT389" s="0" t="n">
        <v>0</v>
      </c>
      <c r="CU389" s="0" t="n">
        <v>-0.00390625</v>
      </c>
      <c r="CV389" s="0" t="n">
        <v>0</v>
      </c>
      <c r="CW389" s="0" t="n">
        <v>-0.0009765625</v>
      </c>
      <c r="CX389" s="0" t="n">
        <v>466</v>
      </c>
      <c r="CY389" s="0" t="n">
        <v>465</v>
      </c>
      <c r="CZ389" s="0" t="n">
        <v>697</v>
      </c>
      <c r="DA389" s="0" t="n">
        <v>1161</v>
      </c>
      <c r="DB389" s="0" t="n">
        <v>233</v>
      </c>
      <c r="DC389" s="0" t="n">
        <v>116</v>
      </c>
      <c r="DD389" s="0" t="n">
        <v>116</v>
      </c>
      <c r="DE389" s="0" t="n">
        <v>116</v>
      </c>
      <c r="DF389" s="0" t="n">
        <v>233</v>
      </c>
      <c r="DG389" s="0" t="n">
        <v>116</v>
      </c>
      <c r="DH389" s="0" t="n">
        <v>116</v>
      </c>
      <c r="DI389" s="0" t="n">
        <v>116</v>
      </c>
      <c r="DJ389" s="0" t="n">
        <v>233</v>
      </c>
      <c r="DK389" s="0" t="n">
        <v>116</v>
      </c>
      <c r="DL389" s="0" t="n">
        <v>116</v>
      </c>
      <c r="DM389" s="0" t="n">
        <v>116</v>
      </c>
      <c r="DN389" s="0" t="n">
        <v>466</v>
      </c>
      <c r="DO389" s="0" t="n">
        <v>3.73034936274053E-014</v>
      </c>
      <c r="DP389" s="0" t="n">
        <v>232.997854077253</v>
      </c>
      <c r="DQ389" s="0" t="n">
        <v>0.499990790031204</v>
      </c>
      <c r="DR389" s="0" t="n">
        <v>0</v>
      </c>
      <c r="DS389" s="0" t="n">
        <v>-116.5</v>
      </c>
      <c r="DT389" s="0" t="n">
        <v>-2.39808173319034E-014</v>
      </c>
      <c r="DU389" s="0" t="n">
        <v>-116.49839055794</v>
      </c>
      <c r="DV389" s="0" t="n">
        <v>116.5</v>
      </c>
      <c r="DW389" s="0" t="n">
        <v>9.32587340685132E-015</v>
      </c>
      <c r="DX389" s="0" t="n">
        <v>58.2494635193133</v>
      </c>
      <c r="DY389" s="0" t="n">
        <v>0.124997697507801</v>
      </c>
      <c r="DZ389" s="0" t="n">
        <v>0</v>
      </c>
      <c r="EA389" s="0" t="n">
        <v>-29.125</v>
      </c>
      <c r="EB389" s="0" t="n">
        <v>-5.99520433297585E-015</v>
      </c>
      <c r="EC389" s="0" t="n">
        <v>-29.124597639485</v>
      </c>
      <c r="ED389" s="0" t="n">
        <v>0.00160943217814499</v>
      </c>
      <c r="EE389" s="0" t="n">
        <v>1.43904703314202E-006</v>
      </c>
      <c r="EF389" s="0" t="n">
        <v>1.13761268418226E-014</v>
      </c>
      <c r="EG389" s="0" t="n">
        <v>1.13761268418243E-014</v>
      </c>
      <c r="EH389" s="0" t="n">
        <v>1.29416261921266E-028</v>
      </c>
      <c r="EI389" s="0" t="n">
        <v>6.10295992182314E-018</v>
      </c>
      <c r="EJ389" s="0" t="n">
        <v>1.38662719944969E-054</v>
      </c>
      <c r="EM389" s="0" t="n">
        <v>0.00107295149144971</v>
      </c>
      <c r="EN389" s="0" t="n">
        <v>1.06658927623635E-007</v>
      </c>
      <c r="EP389" s="0" t="n">
        <v>-0.000536480686695279</v>
      </c>
      <c r="EQ389" s="0" t="n">
        <v>-5.11563074991737E-021</v>
      </c>
      <c r="ER389" s="0" t="n">
        <v>-1.15123020437692E-006</v>
      </c>
      <c r="ES389" s="0" t="n">
        <v>0.000536480686695279</v>
      </c>
      <c r="ET389" s="0" t="n">
        <v>1.9894119583012E-021</v>
      </c>
      <c r="EU389" s="0" t="n">
        <v>5.75617752923664E-007</v>
      </c>
      <c r="EV389" s="0" t="n">
        <v>5.72204547337099E-011</v>
      </c>
      <c r="EW389" s="0" t="n">
        <v>0</v>
      </c>
      <c r="EX389" s="0" t="n">
        <v>-2.87811527197038E-007</v>
      </c>
      <c r="EY389" s="0" t="n">
        <v>-2.74443709759515E-024</v>
      </c>
      <c r="EZ389" s="0" t="n">
        <v>-6.17612770588474E-010</v>
      </c>
      <c r="FA389" s="0" t="n">
        <v>4</v>
      </c>
      <c r="FB389" s="0" t="n">
        <v>-1.01722196789785</v>
      </c>
      <c r="FC389" s="0" t="n">
        <v>4.4142135623731</v>
      </c>
      <c r="FD389" s="0" t="n">
        <v>7.25915302060602</v>
      </c>
      <c r="FE389" s="0" t="s">
        <v>2636</v>
      </c>
      <c r="FF389" s="0" t="n">
        <v>1</v>
      </c>
    </row>
    <row r="390" customFormat="false" ht="15" hidden="false" customHeight="false" outlineLevel="0" collapsed="false">
      <c r="A390" s="0" t="n">
        <v>630</v>
      </c>
      <c r="B390" s="0" t="n">
        <v>0</v>
      </c>
      <c r="C390" s="0" t="n">
        <v>3.23407250671588</v>
      </c>
      <c r="D390" s="0" t="n">
        <v>3.77347190183001</v>
      </c>
      <c r="E390" s="0" t="n">
        <v>-2.78892504759589</v>
      </c>
      <c r="F390" s="0" t="n">
        <f aca="false">TRUE()</f>
        <v>1</v>
      </c>
      <c r="G390" s="2" t="s">
        <v>2637</v>
      </c>
      <c r="H390" s="0" t="n">
        <v>0.577350269189626</v>
      </c>
      <c r="I390" s="0" t="n">
        <v>3</v>
      </c>
      <c r="J390" s="0" t="n">
        <v>4</v>
      </c>
      <c r="K390" s="0" t="n">
        <v>3</v>
      </c>
      <c r="L390" s="0" t="n">
        <v>3</v>
      </c>
      <c r="M390" s="0" t="n">
        <v>2.3094010767585</v>
      </c>
      <c r="N390" s="0" t="n">
        <v>1.33333333333333</v>
      </c>
      <c r="O390" s="0" t="n">
        <v>634</v>
      </c>
      <c r="P390" s="0" t="n">
        <v>389</v>
      </c>
      <c r="Q390" s="0" t="n">
        <v>636</v>
      </c>
      <c r="R390" s="0" t="n">
        <v>391</v>
      </c>
      <c r="S390" s="0" t="n">
        <v>634.666666666667</v>
      </c>
      <c r="T390" s="0" t="n">
        <v>389.333333333333</v>
      </c>
      <c r="U390" s="0" t="n">
        <v>0.666666666666667</v>
      </c>
      <c r="V390" s="0" t="n">
        <v>0.333333333333333</v>
      </c>
      <c r="W390" s="0" t="n">
        <v>634.666666666667</v>
      </c>
      <c r="X390" s="0" t="n">
        <v>389.333333333333</v>
      </c>
      <c r="Y390" s="0" t="n">
        <v>0.666666666666667</v>
      </c>
      <c r="Z390" s="0" t="n">
        <v>0.333333333333333</v>
      </c>
      <c r="AA390" s="2" t="s">
        <v>2638</v>
      </c>
      <c r="AB390" s="2" t="s">
        <v>2639</v>
      </c>
      <c r="AC390" s="0" t="n">
        <v>0.816496580927726</v>
      </c>
      <c r="AD390" s="0" t="n">
        <v>1.95441004761168</v>
      </c>
      <c r="AE390" s="0" t="n">
        <v>1</v>
      </c>
      <c r="AF390" s="0" t="n">
        <v>0.75</v>
      </c>
      <c r="AG390" s="0" t="n">
        <v>2.23606797749979</v>
      </c>
      <c r="AH390" s="2" t="s">
        <v>1938</v>
      </c>
      <c r="AI390" s="2" t="s">
        <v>1938</v>
      </c>
      <c r="AJ390" s="2" t="s">
        <v>1938</v>
      </c>
      <c r="AK390" s="2" t="s">
        <v>2640</v>
      </c>
      <c r="AL390" s="0" t="n">
        <v>0.222222222222222</v>
      </c>
      <c r="AM390" s="0" t="n">
        <v>-0.111111111111111</v>
      </c>
      <c r="AN390" s="0" t="n">
        <v>-0.111111111111111</v>
      </c>
      <c r="AO390" s="0" t="n">
        <v>0.222222222222222</v>
      </c>
      <c r="AP390" s="0" t="n">
        <v>0.333333333333333</v>
      </c>
      <c r="AQ390" s="0" t="n">
        <v>0.111111111111111</v>
      </c>
      <c r="AR390" s="0" t="n">
        <v>121</v>
      </c>
      <c r="AS390" s="0" t="n">
        <v>121</v>
      </c>
      <c r="AT390" s="0" t="n">
        <v>121</v>
      </c>
      <c r="AU390" s="0" t="n">
        <v>3</v>
      </c>
      <c r="AV390" s="0" t="n">
        <v>1</v>
      </c>
      <c r="AW390" s="0" t="n">
        <v>1</v>
      </c>
      <c r="AX390" s="0" t="n">
        <v>1</v>
      </c>
      <c r="AY390" s="0" t="n">
        <v>2</v>
      </c>
      <c r="AZ390" s="0" t="n">
        <v>1</v>
      </c>
      <c r="BA390" s="0" t="n">
        <v>1</v>
      </c>
      <c r="BB390" s="0" t="n">
        <v>1</v>
      </c>
      <c r="BC390" s="0" t="n">
        <v>2</v>
      </c>
      <c r="BD390" s="0" t="n">
        <v>1</v>
      </c>
      <c r="BE390" s="0" t="n">
        <v>1</v>
      </c>
      <c r="BF390" s="0" t="n">
        <v>1</v>
      </c>
      <c r="BG390" s="0" t="n">
        <v>2</v>
      </c>
      <c r="BH390" s="0" t="n">
        <v>1</v>
      </c>
      <c r="BI390" s="0" t="n">
        <v>1</v>
      </c>
      <c r="BJ390" s="0" t="n">
        <v>1</v>
      </c>
      <c r="BK390" s="0" t="n">
        <v>3</v>
      </c>
      <c r="BL390" s="0" t="n">
        <v>1.11022302462516E-016</v>
      </c>
      <c r="BM390" s="0" t="n">
        <v>0.666666666666667</v>
      </c>
      <c r="BN390" s="0" t="n">
        <v>0.222222222222222</v>
      </c>
      <c r="BO390" s="0" t="n">
        <v>1.11022302462516E-016</v>
      </c>
      <c r="BP390" s="0" t="n">
        <v>0.333333333333333</v>
      </c>
      <c r="BQ390" s="0" t="n">
        <v>0.111111111111111</v>
      </c>
      <c r="BR390" s="0" t="n">
        <v>0.111111111111111</v>
      </c>
      <c r="BS390" s="0" t="n">
        <v>0.666666666666667</v>
      </c>
      <c r="BT390" s="0" t="n">
        <v>-0.111111111111111</v>
      </c>
      <c r="BU390" s="0" t="n">
        <v>0.111111111111111</v>
      </c>
      <c r="BV390" s="0" t="n">
        <v>0.0123456790123457</v>
      </c>
      <c r="BW390" s="0" t="n">
        <v>-0.222222222222222</v>
      </c>
      <c r="BX390" s="0" t="n">
        <v>0.111111111111111</v>
      </c>
      <c r="BY390" s="0" t="n">
        <v>-0.0123456790123457</v>
      </c>
      <c r="BZ390" s="0" t="n">
        <v>0.0205761316872428</v>
      </c>
      <c r="CA390" s="0" t="n">
        <v>0.148148148148148</v>
      </c>
      <c r="CB390" s="0" t="n">
        <v>0.00548696844993141</v>
      </c>
      <c r="CC390" s="0" t="n">
        <v>0.00254026317126454</v>
      </c>
      <c r="CD390" s="0" t="n">
        <v>0.000101610526850582</v>
      </c>
      <c r="CE390" s="0" t="n">
        <v>-5.16234958342639E-008</v>
      </c>
      <c r="CF390" s="0" t="n">
        <v>-7.52670569263568E-006</v>
      </c>
      <c r="CG390" s="0" t="n">
        <v>-1.7205356741103E-022</v>
      </c>
      <c r="CJ390" s="0" t="n">
        <v>0.0740740740740741</v>
      </c>
      <c r="CK390" s="0" t="n">
        <v>0.014255562202213</v>
      </c>
      <c r="CM390" s="0" t="n">
        <v>0.037037037037037</v>
      </c>
      <c r="CN390" s="0" t="n">
        <v>0.00712778110110649</v>
      </c>
      <c r="CO390" s="0" t="n">
        <v>0.00411522633744856</v>
      </c>
      <c r="CP390" s="0" t="n">
        <v>0.0740740740740741</v>
      </c>
      <c r="CQ390" s="0" t="n">
        <v>-0.00712778110110649</v>
      </c>
      <c r="CR390" s="0" t="n">
        <v>0.00411522633744856</v>
      </c>
      <c r="CS390" s="0" t="n">
        <v>0.000263991892633574</v>
      </c>
      <c r="CT390" s="0" t="n">
        <v>-0.014255562202213</v>
      </c>
      <c r="CU390" s="0" t="n">
        <v>0.00411522633744856</v>
      </c>
      <c r="CV390" s="0" t="n">
        <v>-0.000263991892633573</v>
      </c>
      <c r="CW390" s="0" t="n">
        <v>0.000254026317126454</v>
      </c>
      <c r="CX390" s="0" t="n">
        <v>363</v>
      </c>
      <c r="CY390" s="0" t="n">
        <v>121</v>
      </c>
      <c r="CZ390" s="0" t="n">
        <v>121</v>
      </c>
      <c r="DA390" s="0" t="n">
        <v>121</v>
      </c>
      <c r="DB390" s="0" t="n">
        <v>242</v>
      </c>
      <c r="DC390" s="0" t="n">
        <v>121</v>
      </c>
      <c r="DD390" s="0" t="n">
        <v>121</v>
      </c>
      <c r="DE390" s="0" t="n">
        <v>121</v>
      </c>
      <c r="DF390" s="0" t="n">
        <v>242</v>
      </c>
      <c r="DG390" s="0" t="n">
        <v>121</v>
      </c>
      <c r="DH390" s="0" t="n">
        <v>121</v>
      </c>
      <c r="DI390" s="0" t="n">
        <v>121</v>
      </c>
      <c r="DJ390" s="0" t="n">
        <v>242</v>
      </c>
      <c r="DK390" s="0" t="n">
        <v>121</v>
      </c>
      <c r="DL390" s="0" t="n">
        <v>121</v>
      </c>
      <c r="DM390" s="0" t="n">
        <v>121</v>
      </c>
      <c r="DN390" s="0" t="n">
        <v>363</v>
      </c>
      <c r="DO390" s="0" t="n">
        <v>1.84297022087776E-014</v>
      </c>
      <c r="DP390" s="0" t="n">
        <v>80.6666666666667</v>
      </c>
      <c r="DQ390" s="0" t="n">
        <v>26.8888888888889</v>
      </c>
      <c r="DR390" s="0" t="n">
        <v>1.4210854715202E-014</v>
      </c>
      <c r="DS390" s="0" t="n">
        <v>40.3333333333333</v>
      </c>
      <c r="DT390" s="0" t="n">
        <v>13.4444444444445</v>
      </c>
      <c r="DU390" s="0" t="n">
        <v>13.4444444444445</v>
      </c>
      <c r="DV390" s="0" t="n">
        <v>80.6666666666667</v>
      </c>
      <c r="DW390" s="0" t="n">
        <v>-13.4444444444444</v>
      </c>
      <c r="DX390" s="0" t="n">
        <v>13.4444444444444</v>
      </c>
      <c r="DY390" s="0" t="n">
        <v>1.49382716049383</v>
      </c>
      <c r="DZ390" s="0" t="n">
        <v>-26.8888888888889</v>
      </c>
      <c r="EA390" s="0" t="n">
        <v>13.4444444444444</v>
      </c>
      <c r="EB390" s="0" t="n">
        <v>-1.49382716049382</v>
      </c>
      <c r="EC390" s="0" t="n">
        <v>2.48971193415638</v>
      </c>
      <c r="ED390" s="0" t="n">
        <v>0.0012243648607285</v>
      </c>
      <c r="EE390" s="0" t="n">
        <v>3.74767328046678E-007</v>
      </c>
      <c r="EF390" s="0" t="n">
        <v>1.43391233565457E-009</v>
      </c>
      <c r="EG390" s="0" t="n">
        <v>5.73564934261827E-011</v>
      </c>
      <c r="EH390" s="0" t="n">
        <v>-1.64488366907387E-020</v>
      </c>
      <c r="EI390" s="0" t="n">
        <v>-3.51126375428116E-014</v>
      </c>
      <c r="EJ390" s="0" t="n">
        <v>-7.52316384526264E-035</v>
      </c>
      <c r="EM390" s="0" t="n">
        <v>0.000612182430364249</v>
      </c>
      <c r="EN390" s="0" t="n">
        <v>1.07104148776957E-005</v>
      </c>
      <c r="EP390" s="0" t="n">
        <v>0.000306091215182124</v>
      </c>
      <c r="EQ390" s="0" t="n">
        <v>5.35520743884786E-006</v>
      </c>
      <c r="ER390" s="0" t="n">
        <v>2.81075496035009E-007</v>
      </c>
      <c r="ES390" s="0" t="n">
        <v>0.000612182430364248</v>
      </c>
      <c r="ET390" s="0" t="n">
        <v>-5.35520743884785E-006</v>
      </c>
      <c r="EU390" s="0" t="n">
        <v>2.81075496035008E-007</v>
      </c>
      <c r="EV390" s="0" t="n">
        <v>1.63918195250929E-009</v>
      </c>
      <c r="EW390" s="0" t="n">
        <v>-1.07104148776957E-005</v>
      </c>
      <c r="EX390" s="0" t="n">
        <v>2.81075496035008E-007</v>
      </c>
      <c r="EY390" s="0" t="n">
        <v>-1.63918195250929E-009</v>
      </c>
      <c r="EZ390" s="0" t="n">
        <v>1.43391233565457E-010</v>
      </c>
      <c r="FA390" s="0" t="n">
        <v>3</v>
      </c>
      <c r="FB390" s="0" t="n">
        <v>0.785398163397448</v>
      </c>
      <c r="FC390" s="0" t="n">
        <v>3.41421356237309</v>
      </c>
      <c r="FD390" s="0" t="n">
        <v>5.91839448993877</v>
      </c>
      <c r="FE390" s="0" t="s">
        <v>2641</v>
      </c>
      <c r="FF390" s="0" t="n">
        <v>1</v>
      </c>
    </row>
    <row r="391" customFormat="false" ht="15" hidden="false" customHeight="false" outlineLevel="0" collapsed="false">
      <c r="A391" s="0" t="n">
        <v>634</v>
      </c>
      <c r="B391" s="0" t="n">
        <v>0</v>
      </c>
      <c r="C391" s="0" t="n">
        <v>0.450152915865071</v>
      </c>
      <c r="D391" s="0" t="n">
        <v>15.1089947564672</v>
      </c>
      <c r="E391" s="0" t="n">
        <v>9.14900224749449</v>
      </c>
      <c r="F391" s="0" t="n">
        <f aca="false">TRUE()</f>
        <v>1</v>
      </c>
      <c r="G391" s="2" t="s">
        <v>2642</v>
      </c>
      <c r="H391" s="0" t="n">
        <v>0.329427016799361</v>
      </c>
      <c r="I391" s="0" t="n">
        <v>78</v>
      </c>
      <c r="J391" s="0" t="n">
        <v>195</v>
      </c>
      <c r="K391" s="0" t="n">
        <v>109</v>
      </c>
      <c r="L391" s="0" t="n">
        <v>81</v>
      </c>
      <c r="M391" s="0" t="n">
        <v>20.0849752680541</v>
      </c>
      <c r="N391" s="0" t="n">
        <v>6.61653348504401</v>
      </c>
      <c r="O391" s="0" t="n">
        <v>634</v>
      </c>
      <c r="P391" s="0" t="n">
        <v>601</v>
      </c>
      <c r="Q391" s="0" t="n">
        <v>649</v>
      </c>
      <c r="R391" s="0" t="n">
        <v>614</v>
      </c>
      <c r="S391" s="0" t="n">
        <v>640.679487179487</v>
      </c>
      <c r="T391" s="0" t="n">
        <v>607.576923076923</v>
      </c>
      <c r="U391" s="0" t="n">
        <v>6.67948717948718</v>
      </c>
      <c r="V391" s="0" t="n">
        <v>6.57692307692308</v>
      </c>
      <c r="W391" s="0" t="n">
        <v>640.704694835681</v>
      </c>
      <c r="X391" s="0" t="n">
        <v>607.622300469484</v>
      </c>
      <c r="Y391" s="0" t="n">
        <v>6.70469483568075</v>
      </c>
      <c r="Z391" s="0" t="n">
        <v>6.62230046948357</v>
      </c>
      <c r="AA391" s="2" t="s">
        <v>2643</v>
      </c>
      <c r="AB391" s="2" t="s">
        <v>2644</v>
      </c>
      <c r="AC391" s="0" t="n">
        <v>0.944181042280914</v>
      </c>
      <c r="AD391" s="0" t="n">
        <v>9.96557497033376</v>
      </c>
      <c r="AE391" s="0" t="n">
        <v>-2</v>
      </c>
      <c r="AF391" s="0" t="n">
        <v>0.4</v>
      </c>
      <c r="AG391" s="0" t="n">
        <v>17.4928556845359</v>
      </c>
      <c r="AH391" s="2" t="s">
        <v>2645</v>
      </c>
      <c r="AI391" s="2" t="s">
        <v>2646</v>
      </c>
      <c r="AJ391" s="2" t="s">
        <v>2647</v>
      </c>
      <c r="AK391" s="2" t="s">
        <v>2648</v>
      </c>
      <c r="AL391" s="0" t="n">
        <v>11.9620315581854</v>
      </c>
      <c r="AM391" s="0" t="n">
        <v>-11.0567061143984</v>
      </c>
      <c r="AN391" s="0" t="n">
        <v>-11.0567061143984</v>
      </c>
      <c r="AO391" s="0" t="n">
        <v>15.9870151216305</v>
      </c>
      <c r="AP391" s="0" t="n">
        <v>25.2128894698966</v>
      </c>
      <c r="AQ391" s="0" t="n">
        <v>2.73615720991929</v>
      </c>
      <c r="AR391" s="0" t="n">
        <v>118</v>
      </c>
      <c r="AS391" s="0" t="n">
        <v>109.230769230769</v>
      </c>
      <c r="AT391" s="0" t="n">
        <v>102</v>
      </c>
      <c r="AU391" s="0" t="n">
        <v>78</v>
      </c>
      <c r="AV391" s="0" t="n">
        <v>513</v>
      </c>
      <c r="AW391" s="0" t="n">
        <v>4307</v>
      </c>
      <c r="AX391" s="0" t="n">
        <v>39843</v>
      </c>
      <c r="AY391" s="0" t="n">
        <v>521</v>
      </c>
      <c r="AZ391" s="0" t="n">
        <v>4289</v>
      </c>
      <c r="BA391" s="0" t="n">
        <v>39221</v>
      </c>
      <c r="BB391" s="0" t="n">
        <v>378209</v>
      </c>
      <c r="BC391" s="0" t="n">
        <v>4727</v>
      </c>
      <c r="BD391" s="0" t="n">
        <v>41899</v>
      </c>
      <c r="BE391" s="0" t="n">
        <v>393959</v>
      </c>
      <c r="BF391" s="0" t="n">
        <v>3851719</v>
      </c>
      <c r="BG391" s="0" t="n">
        <v>48353</v>
      </c>
      <c r="BH391" s="0" t="n">
        <v>440579</v>
      </c>
      <c r="BI391" s="0" t="n">
        <v>4185983</v>
      </c>
      <c r="BJ391" s="0" t="n">
        <v>41110019</v>
      </c>
      <c r="BK391" s="0" t="n">
        <v>78</v>
      </c>
      <c r="BL391" s="0" t="n">
        <v>2.8421709430404E-014</v>
      </c>
      <c r="BM391" s="0" t="n">
        <v>933.038461538462</v>
      </c>
      <c r="BN391" s="0" t="n">
        <v>-756.852071005917</v>
      </c>
      <c r="BO391" s="0" t="n">
        <v>2.1316282072803E-014</v>
      </c>
      <c r="BP391" s="0" t="n">
        <v>862.423076923077</v>
      </c>
      <c r="BQ391" s="0" t="n">
        <v>-891.731755424063</v>
      </c>
      <c r="BR391" s="0" t="n">
        <v>17758.0422735548</v>
      </c>
      <c r="BS391" s="0" t="n">
        <v>1246.98717948718</v>
      </c>
      <c r="BT391" s="0" t="n">
        <v>-711.203155818541</v>
      </c>
      <c r="BU391" s="0" t="n">
        <v>17581.3188881303</v>
      </c>
      <c r="BV391" s="0" t="n">
        <v>-32506.1565538088</v>
      </c>
      <c r="BW391" s="0" t="n">
        <v>120.594345825115</v>
      </c>
      <c r="BX391" s="0" t="n">
        <v>21384.0184531937</v>
      </c>
      <c r="BY391" s="0" t="n">
        <v>-28773.1462393033</v>
      </c>
      <c r="BZ391" s="0" t="n">
        <v>434382.698708214</v>
      </c>
      <c r="CA391" s="0" t="n">
        <v>0.358321111279691</v>
      </c>
      <c r="CB391" s="0" t="n">
        <v>0.0830380494882816</v>
      </c>
      <c r="CC391" s="0" t="n">
        <v>0.00336380808566051</v>
      </c>
      <c r="CD391" s="0" t="n">
        <v>0.000952432622001438</v>
      </c>
      <c r="CE391" s="0" t="n">
        <v>1.4284212815708E-006</v>
      </c>
      <c r="CF391" s="0" t="n">
        <v>0.000194435701927069</v>
      </c>
      <c r="CG391" s="0" t="n">
        <v>-9.30521095955877E-007</v>
      </c>
      <c r="CJ391" s="0" t="n">
        <v>0.153359378951095</v>
      </c>
      <c r="CK391" s="0" t="n">
        <v>-0.0140855722919917</v>
      </c>
      <c r="CM391" s="0" t="n">
        <v>0.141752642492288</v>
      </c>
      <c r="CN391" s="0" t="n">
        <v>-0.0165957821710078</v>
      </c>
      <c r="CO391" s="0" t="n">
        <v>0.0374206457323009</v>
      </c>
      <c r="CP391" s="0" t="n">
        <v>0.204961732328596</v>
      </c>
      <c r="CQ391" s="0" t="n">
        <v>-0.0132360124908694</v>
      </c>
      <c r="CR391" s="0" t="n">
        <v>0.0370482452673896</v>
      </c>
      <c r="CS391" s="0" t="n">
        <v>-0.00775594129498696</v>
      </c>
      <c r="CT391" s="0" t="n">
        <v>0.00224434924762441</v>
      </c>
      <c r="CU391" s="0" t="n">
        <v>0.0450614863138155</v>
      </c>
      <c r="CV391" s="0" t="n">
        <v>-0.00686524821027981</v>
      </c>
      <c r="CW391" s="0" t="n">
        <v>0.0117352976234377</v>
      </c>
      <c r="CX391" s="0" t="n">
        <v>8520</v>
      </c>
      <c r="CY391" s="0" t="n">
        <v>56422</v>
      </c>
      <c r="CZ391" s="0" t="n">
        <v>476534</v>
      </c>
      <c r="DA391" s="0" t="n">
        <v>4428682</v>
      </c>
      <c r="DB391" s="0" t="n">
        <v>57124</v>
      </c>
      <c r="DC391" s="0" t="n">
        <v>472554</v>
      </c>
      <c r="DD391" s="0" t="n">
        <v>4339852</v>
      </c>
      <c r="DE391" s="0" t="n">
        <v>42014088</v>
      </c>
      <c r="DF391" s="0" t="n">
        <v>518518</v>
      </c>
      <c r="DG391" s="0" t="n">
        <v>4613998</v>
      </c>
      <c r="DH391" s="0" t="n">
        <v>43552300</v>
      </c>
      <c r="DI391" s="0" t="n">
        <v>427456732</v>
      </c>
      <c r="DJ391" s="0" t="n">
        <v>5300932</v>
      </c>
      <c r="DK391" s="0" t="n">
        <v>48475794</v>
      </c>
      <c r="DL391" s="0" t="n">
        <v>462335020</v>
      </c>
      <c r="DM391" s="0" t="n">
        <v>4558332864</v>
      </c>
      <c r="DN391" s="0" t="n">
        <v>8520</v>
      </c>
      <c r="DO391" s="0" t="n">
        <v>6.53521681215352E-012</v>
      </c>
      <c r="DP391" s="0" t="n">
        <v>102890.562910798</v>
      </c>
      <c r="DQ391" s="0" t="n">
        <v>-89813.7780640964</v>
      </c>
      <c r="DR391" s="0" t="n">
        <v>-1.13686837721616E-012</v>
      </c>
      <c r="DS391" s="0" t="n">
        <v>94261.7079812207</v>
      </c>
      <c r="DT391" s="0" t="n">
        <v>-103621.754863012</v>
      </c>
      <c r="DU391" s="0" t="n">
        <v>1978266.84068507</v>
      </c>
      <c r="DV391" s="0" t="n">
        <v>135519.012206573</v>
      </c>
      <c r="DW391" s="0" t="n">
        <v>-83775.968243955</v>
      </c>
      <c r="DX391" s="0" t="n">
        <v>1945545.79834232</v>
      </c>
      <c r="DY391" s="0" t="n">
        <v>-3831759.5684795</v>
      </c>
      <c r="DZ391" s="0" t="n">
        <v>7199.80063655801</v>
      </c>
      <c r="EA391" s="0" t="n">
        <v>2344485.74793916</v>
      </c>
      <c r="EB391" s="0" t="n">
        <v>-3405217.53075614</v>
      </c>
      <c r="EC391" s="0" t="n">
        <v>48724612.1631811</v>
      </c>
      <c r="ED391" s="0" t="n">
        <v>0.00328431273443005</v>
      </c>
      <c r="EE391" s="0" t="n">
        <v>6.9468875142889E-006</v>
      </c>
      <c r="EF391" s="0" t="n">
        <v>2.83444034824607E-009</v>
      </c>
      <c r="EG391" s="0" t="n">
        <v>8.78284741449818E-010</v>
      </c>
      <c r="EH391" s="0" t="n">
        <v>1.20286588514211E-018</v>
      </c>
      <c r="EI391" s="0" t="n">
        <v>1.72789145728463E-012</v>
      </c>
      <c r="EJ391" s="0" t="n">
        <v>-6.88064290194409E-019</v>
      </c>
      <c r="EM391" s="0" t="n">
        <v>0.00141741281093365</v>
      </c>
      <c r="EN391" s="0" t="n">
        <v>-1.34042950468636E-005</v>
      </c>
      <c r="EP391" s="0" t="n">
        <v>0.00129854234142835</v>
      </c>
      <c r="EQ391" s="0" t="n">
        <v>-1.54650723463201E-005</v>
      </c>
      <c r="ER391" s="0" t="n">
        <v>3.19864532696306E-006</v>
      </c>
      <c r="ES391" s="0" t="n">
        <v>0.0018668999234964</v>
      </c>
      <c r="ET391" s="0" t="n">
        <v>-1.25031795831731E-005</v>
      </c>
      <c r="EU391" s="0" t="n">
        <v>3.14573891058358E-006</v>
      </c>
      <c r="EV391" s="0" t="n">
        <v>-6.71211932981749E-008</v>
      </c>
      <c r="EW391" s="0" t="n">
        <v>1.07453727135436E-006</v>
      </c>
      <c r="EX391" s="0" t="n">
        <v>3.79078202573529E-006</v>
      </c>
      <c r="EY391" s="0" t="n">
        <v>-5.96494273764972E-008</v>
      </c>
      <c r="EZ391" s="0" t="n">
        <v>9.24676907454471E-009</v>
      </c>
      <c r="FA391" s="0" t="n">
        <v>78</v>
      </c>
      <c r="FB391" s="0" t="n">
        <v>0.695375919635562</v>
      </c>
      <c r="FC391" s="0" t="n">
        <v>46.6629509039023</v>
      </c>
      <c r="FD391" s="0" t="n">
        <v>53.0355126133213</v>
      </c>
      <c r="FE391" s="0" t="s">
        <v>2649</v>
      </c>
      <c r="FF391" s="0" t="n">
        <v>0.715596330275229</v>
      </c>
    </row>
    <row r="392" customFormat="false" ht="15" hidden="false" customHeight="false" outlineLevel="0" collapsed="false">
      <c r="A392" s="0" t="n">
        <v>655</v>
      </c>
      <c r="B392" s="0" t="n">
        <v>0</v>
      </c>
      <c r="C392" s="0" t="n">
        <v>0.648498914107091</v>
      </c>
      <c r="D392" s="0" t="n">
        <v>11.3107528050578</v>
      </c>
      <c r="E392" s="0" t="n">
        <v>1.74191853013449</v>
      </c>
      <c r="F392" s="0" t="n">
        <f aca="false">TRUE()</f>
        <v>1</v>
      </c>
      <c r="G392" s="2" t="s">
        <v>2247</v>
      </c>
      <c r="H392" s="0" t="n">
        <v>0.578343923899299</v>
      </c>
      <c r="I392" s="0" t="n">
        <v>77</v>
      </c>
      <c r="J392" s="0" t="n">
        <v>121</v>
      </c>
      <c r="K392" s="0" t="n">
        <v>85</v>
      </c>
      <c r="L392" s="0" t="n">
        <v>78</v>
      </c>
      <c r="M392" s="0" t="n">
        <v>13.2438011306363</v>
      </c>
      <c r="N392" s="0" t="n">
        <v>7.65947191323418</v>
      </c>
      <c r="O392" s="0" t="n">
        <v>639</v>
      </c>
      <c r="P392" s="0" t="n">
        <v>221</v>
      </c>
      <c r="Q392" s="0" t="n">
        <v>650</v>
      </c>
      <c r="R392" s="0" t="n">
        <v>232</v>
      </c>
      <c r="S392" s="0" t="n">
        <v>643.896103896104</v>
      </c>
      <c r="T392" s="0" t="n">
        <v>225.727272727273</v>
      </c>
      <c r="U392" s="0" t="n">
        <v>4.8961038961039</v>
      </c>
      <c r="V392" s="0" t="n">
        <v>4.72727272727273</v>
      </c>
      <c r="W392" s="0" t="n">
        <v>643.87837398374</v>
      </c>
      <c r="X392" s="0" t="n">
        <v>225.74027100271</v>
      </c>
      <c r="Y392" s="0" t="n">
        <v>4.87837398373984</v>
      </c>
      <c r="Z392" s="0" t="n">
        <v>4.74027100271003</v>
      </c>
      <c r="AA392" s="2" t="s">
        <v>2650</v>
      </c>
      <c r="AB392" s="2" t="s">
        <v>2651</v>
      </c>
      <c r="AC392" s="0" t="n">
        <v>0.815793053224138</v>
      </c>
      <c r="AD392" s="0" t="n">
        <v>9.90148700673831</v>
      </c>
      <c r="AE392" s="0" t="n">
        <v>0</v>
      </c>
      <c r="AF392" s="0" t="n">
        <v>0.636363636363636</v>
      </c>
      <c r="AG392" s="0" t="n">
        <v>13.6014705087354</v>
      </c>
      <c r="AH392" s="2" t="s">
        <v>2652</v>
      </c>
      <c r="AI392" s="2" t="s">
        <v>2653</v>
      </c>
      <c r="AJ392" s="2" t="s">
        <v>2654</v>
      </c>
      <c r="AK392" s="2" t="s">
        <v>2655</v>
      </c>
      <c r="AL392" s="0" t="n">
        <v>7.39315230224321</v>
      </c>
      <c r="AM392" s="0" t="n">
        <v>-3.6469893742621</v>
      </c>
      <c r="AN392" s="0" t="n">
        <v>-3.6469893742621</v>
      </c>
      <c r="AO392" s="0" t="n">
        <v>7.23595884634846</v>
      </c>
      <c r="AP392" s="0" t="n">
        <v>10.9623917742402</v>
      </c>
      <c r="AQ392" s="0" t="n">
        <v>3.66671937435145</v>
      </c>
      <c r="AR392" s="0" t="n">
        <v>128</v>
      </c>
      <c r="AS392" s="0" t="n">
        <v>119.805194805195</v>
      </c>
      <c r="AT392" s="0" t="n">
        <v>116</v>
      </c>
      <c r="AU392" s="0" t="n">
        <v>77</v>
      </c>
      <c r="AV392" s="0" t="n">
        <v>364</v>
      </c>
      <c r="AW392" s="0" t="n">
        <v>2290</v>
      </c>
      <c r="AX392" s="0" t="n">
        <v>16210</v>
      </c>
      <c r="AY392" s="0" t="n">
        <v>377</v>
      </c>
      <c r="AZ392" s="0" t="n">
        <v>2063</v>
      </c>
      <c r="BA392" s="0" t="n">
        <v>14031</v>
      </c>
      <c r="BB392" s="0" t="n">
        <v>104735</v>
      </c>
      <c r="BC392" s="0" t="n">
        <v>2403</v>
      </c>
      <c r="BD392" s="0" t="n">
        <v>14271</v>
      </c>
      <c r="BE392" s="0" t="n">
        <v>100595</v>
      </c>
      <c r="BF392" s="0" t="n">
        <v>768495</v>
      </c>
      <c r="BG392" s="0" t="n">
        <v>17207</v>
      </c>
      <c r="BH392" s="0" t="n">
        <v>107915</v>
      </c>
      <c r="BI392" s="0" t="n">
        <v>777975</v>
      </c>
      <c r="BJ392" s="0" t="n">
        <v>6023003</v>
      </c>
      <c r="BK392" s="0" t="n">
        <v>77</v>
      </c>
      <c r="BL392" s="0" t="n">
        <v>-1.24344978758018E-014</v>
      </c>
      <c r="BM392" s="0" t="n">
        <v>569.272727272727</v>
      </c>
      <c r="BN392" s="0" t="n">
        <v>2.33057851239636</v>
      </c>
      <c r="BO392" s="0" t="n">
        <v>1.59872115546023E-014</v>
      </c>
      <c r="BP392" s="0" t="n">
        <v>280.818181818182</v>
      </c>
      <c r="BQ392" s="0" t="n">
        <v>163.913813459268</v>
      </c>
      <c r="BR392" s="0" t="n">
        <v>4218.13770526994</v>
      </c>
      <c r="BS392" s="0" t="n">
        <v>557.168831168831</v>
      </c>
      <c r="BT392" s="0" t="n">
        <v>161.533648170012</v>
      </c>
      <c r="BU392" s="0" t="n">
        <v>4117.69191493277</v>
      </c>
      <c r="BV392" s="0" t="n">
        <v>3405.94732293573</v>
      </c>
      <c r="BW392" s="0" t="n">
        <v>-14.2506324843986</v>
      </c>
      <c r="BX392" s="0" t="n">
        <v>4004.98163111977</v>
      </c>
      <c r="BY392" s="0" t="n">
        <v>3129.78335311019</v>
      </c>
      <c r="BZ392" s="0" t="n">
        <v>53254.1861085309</v>
      </c>
      <c r="CA392" s="0" t="n">
        <v>0.189988456475217</v>
      </c>
      <c r="CB392" s="0" t="n">
        <v>0.00897737152411854</v>
      </c>
      <c r="CC392" s="0" t="n">
        <v>0.000180514091770223</v>
      </c>
      <c r="CD392" s="0" t="n">
        <v>1.81952271289802E-005</v>
      </c>
      <c r="CE392" s="0" t="n">
        <v>1.03626859329369E-009</v>
      </c>
      <c r="CF392" s="0" t="n">
        <v>1.71987960047916E-006</v>
      </c>
      <c r="CG392" s="0" t="n">
        <v>-1.16331184288786E-010</v>
      </c>
      <c r="CJ392" s="0" t="n">
        <v>0.0960149649641976</v>
      </c>
      <c r="CK392" s="0" t="n">
        <v>4.47957616389162E-005</v>
      </c>
      <c r="CM392" s="0" t="n">
        <v>0.0473634983670403</v>
      </c>
      <c r="CN392" s="0" t="n">
        <v>0.00315056715660579</v>
      </c>
      <c r="CO392" s="0" t="n">
        <v>0.00923950230382018</v>
      </c>
      <c r="CP392" s="0" t="n">
        <v>0.0939734915110189</v>
      </c>
      <c r="CQ392" s="0" t="n">
        <v>0.0031048182936554</v>
      </c>
      <c r="CR392" s="0" t="n">
        <v>0.00901948361878061</v>
      </c>
      <c r="CS392" s="0" t="n">
        <v>0.000850198606262672</v>
      </c>
      <c r="CT392" s="0" t="n">
        <v>-0.00027390964628715</v>
      </c>
      <c r="CU392" s="0" t="n">
        <v>0.00877260051544963</v>
      </c>
      <c r="CV392" s="0" t="n">
        <v>0.000781262066738255</v>
      </c>
      <c r="CW392" s="0" t="n">
        <v>0.00151492401776936</v>
      </c>
      <c r="CX392" s="0" t="n">
        <v>9225</v>
      </c>
      <c r="CY392" s="0" t="n">
        <v>43729</v>
      </c>
      <c r="CZ392" s="0" t="n">
        <v>276411</v>
      </c>
      <c r="DA392" s="0" t="n">
        <v>1965199</v>
      </c>
      <c r="DB392" s="0" t="n">
        <v>45003</v>
      </c>
      <c r="DC392" s="0" t="n">
        <v>247688</v>
      </c>
      <c r="DD392" s="0" t="n">
        <v>1694304</v>
      </c>
      <c r="DE392" s="0" t="n">
        <v>12707348</v>
      </c>
      <c r="DF392" s="0" t="n">
        <v>287353</v>
      </c>
      <c r="DG392" s="0" t="n">
        <v>1717304</v>
      </c>
      <c r="DH392" s="0" t="n">
        <v>12170740</v>
      </c>
      <c r="DI392" s="0" t="n">
        <v>93384368</v>
      </c>
      <c r="DJ392" s="0" t="n">
        <v>2063091</v>
      </c>
      <c r="DK392" s="0" t="n">
        <v>13017824</v>
      </c>
      <c r="DL392" s="0" t="n">
        <v>94308648</v>
      </c>
      <c r="DM392" s="0" t="n">
        <v>732993548</v>
      </c>
      <c r="DN392" s="0" t="n">
        <v>9225</v>
      </c>
      <c r="DO392" s="0" t="n">
        <v>2.74003042477489E-012</v>
      </c>
      <c r="DP392" s="0" t="n">
        <v>69123.6893224932</v>
      </c>
      <c r="DQ392" s="0" t="n">
        <v>-394.088321583933</v>
      </c>
      <c r="DR392" s="0" t="n">
        <v>3.5242919693701E-012</v>
      </c>
      <c r="DS392" s="0" t="n">
        <v>34361.5840650407</v>
      </c>
      <c r="DT392" s="0" t="n">
        <v>20101.3276790976</v>
      </c>
      <c r="DU392" s="0" t="n">
        <v>518183.281775413</v>
      </c>
      <c r="DV392" s="0" t="n">
        <v>67811.5356097561</v>
      </c>
      <c r="DW392" s="0" t="n">
        <v>19915.5910722983</v>
      </c>
      <c r="DX392" s="0" t="n">
        <v>505471.845649032</v>
      </c>
      <c r="DY392" s="0" t="n">
        <v>417163.454218782</v>
      </c>
      <c r="DZ392" s="0" t="n">
        <v>-344.461581756806</v>
      </c>
      <c r="EA392" s="0" t="n">
        <v>493480.604086461</v>
      </c>
      <c r="EB392" s="0" t="n">
        <v>392704.172430415</v>
      </c>
      <c r="EC392" s="0" t="n">
        <v>6581030.97829152</v>
      </c>
      <c r="ED392" s="0" t="n">
        <v>0.00160909775847415</v>
      </c>
      <c r="EE392" s="0" t="n">
        <v>6.52377749859955E-007</v>
      </c>
      <c r="EF392" s="0" t="n">
        <v>1.09195004952077E-010</v>
      </c>
      <c r="EG392" s="0" t="n">
        <v>1.1546772574718E-011</v>
      </c>
      <c r="EH392" s="0" t="n">
        <v>4.09907140215625E-022</v>
      </c>
      <c r="EI392" s="0" t="n">
        <v>9.32181448851416E-015</v>
      </c>
      <c r="EJ392" s="0" t="n">
        <v>9.0926332103931E-024</v>
      </c>
      <c r="EM392" s="0" t="n">
        <v>0.000812258303890168</v>
      </c>
      <c r="EN392" s="0" t="n">
        <v>-4.82144956421723E-008</v>
      </c>
      <c r="EP392" s="0" t="n">
        <v>0.000403775930729541</v>
      </c>
      <c r="EQ392" s="0" t="n">
        <v>2.45928469001666E-006</v>
      </c>
      <c r="ER392" s="0" t="n">
        <v>6.60061303436367E-007</v>
      </c>
      <c r="ES392" s="0" t="n">
        <v>0.000796839454583983</v>
      </c>
      <c r="ET392" s="0" t="n">
        <v>2.43656085800072E-006</v>
      </c>
      <c r="EU392" s="0" t="n">
        <v>6.43869489857626E-007</v>
      </c>
      <c r="EV392" s="0" t="n">
        <v>5.5325321070985E-009</v>
      </c>
      <c r="EW392" s="0" t="n">
        <v>-4.21429423885431E-008</v>
      </c>
      <c r="EX392" s="0" t="n">
        <v>6.28595059334718E-007</v>
      </c>
      <c r="EY392" s="0" t="n">
        <v>5.20814664034151E-009</v>
      </c>
      <c r="EZ392" s="0" t="n">
        <v>9.08716545988472E-010</v>
      </c>
      <c r="FA392" s="0" t="n">
        <v>77</v>
      </c>
      <c r="FB392" s="0" t="n">
        <v>0.796172058679561</v>
      </c>
      <c r="FC392" s="0" t="n">
        <v>38.6274169979695</v>
      </c>
      <c r="FD392" s="0" t="n">
        <v>36.6210876741722</v>
      </c>
      <c r="FE392" s="0" t="s">
        <v>2656</v>
      </c>
      <c r="FF392" s="0" t="n">
        <v>0.905882352941176</v>
      </c>
    </row>
    <row r="393" customFormat="false" ht="15" hidden="false" customHeight="false" outlineLevel="0" collapsed="false">
      <c r="A393" s="0" t="n">
        <v>656</v>
      </c>
      <c r="B393" s="0" t="n">
        <v>0</v>
      </c>
      <c r="C393" s="0" t="n">
        <v>3.23407250671588</v>
      </c>
      <c r="D393" s="0" t="n">
        <v>4.53108913202123</v>
      </c>
      <c r="E393" s="0" t="n">
        <v>-2.70328106465693</v>
      </c>
      <c r="F393" s="0" t="n">
        <f aca="false">TRUE()</f>
        <v>1</v>
      </c>
      <c r="G393" s="2" t="s">
        <v>2657</v>
      </c>
      <c r="H393" s="0" t="n">
        <v>0.577350269189626</v>
      </c>
      <c r="I393" s="0" t="n">
        <v>3</v>
      </c>
      <c r="J393" s="0" t="n">
        <v>4</v>
      </c>
      <c r="K393" s="0" t="n">
        <v>3</v>
      </c>
      <c r="L393" s="0" t="n">
        <v>3</v>
      </c>
      <c r="M393" s="0" t="n">
        <v>2.3094010767585</v>
      </c>
      <c r="N393" s="0" t="n">
        <v>1.33333333333333</v>
      </c>
      <c r="O393" s="0" t="n">
        <v>645</v>
      </c>
      <c r="P393" s="0" t="n">
        <v>281</v>
      </c>
      <c r="Q393" s="0" t="n">
        <v>647</v>
      </c>
      <c r="R393" s="0" t="n">
        <v>283</v>
      </c>
      <c r="S393" s="0" t="n">
        <v>645.333333333333</v>
      </c>
      <c r="T393" s="0" t="n">
        <v>281.666666666667</v>
      </c>
      <c r="U393" s="0" t="n">
        <v>0.333333333333333</v>
      </c>
      <c r="V393" s="0" t="n">
        <v>0.666666666666667</v>
      </c>
      <c r="W393" s="0" t="n">
        <v>645.332409972299</v>
      </c>
      <c r="X393" s="0" t="n">
        <v>281.664819944598</v>
      </c>
      <c r="Y393" s="0" t="n">
        <v>0.332409972299169</v>
      </c>
      <c r="Z393" s="0" t="n">
        <v>0.664819944598338</v>
      </c>
      <c r="AA393" s="2" t="s">
        <v>2658</v>
      </c>
      <c r="AB393" s="2" t="s">
        <v>2659</v>
      </c>
      <c r="AC393" s="0" t="n">
        <v>0.816496580927726</v>
      </c>
      <c r="AD393" s="0" t="n">
        <v>1.95441004761168</v>
      </c>
      <c r="AE393" s="0" t="n">
        <v>1</v>
      </c>
      <c r="AF393" s="0" t="n">
        <v>0.75</v>
      </c>
      <c r="AG393" s="0" t="n">
        <v>2.23606797749979</v>
      </c>
      <c r="AH393" s="2" t="s">
        <v>1673</v>
      </c>
      <c r="AI393" s="2" t="s">
        <v>1673</v>
      </c>
      <c r="AJ393" s="2" t="s">
        <v>1673</v>
      </c>
      <c r="AK393" s="2" t="s">
        <v>2660</v>
      </c>
      <c r="AL393" s="0" t="n">
        <v>0.222222222222222</v>
      </c>
      <c r="AM393" s="0" t="n">
        <v>-0.111111111111111</v>
      </c>
      <c r="AN393" s="0" t="n">
        <v>-0.111111111111111</v>
      </c>
      <c r="AO393" s="0" t="n">
        <v>0.222222222222222</v>
      </c>
      <c r="AP393" s="0" t="n">
        <v>0.333333333333333</v>
      </c>
      <c r="AQ393" s="0" t="n">
        <v>0.111111111111111</v>
      </c>
      <c r="AR393" s="0" t="n">
        <v>121</v>
      </c>
      <c r="AS393" s="0" t="n">
        <v>120.333333333333</v>
      </c>
      <c r="AT393" s="0" t="n">
        <v>120</v>
      </c>
      <c r="AU393" s="0" t="n">
        <v>3</v>
      </c>
      <c r="AV393" s="0" t="n">
        <v>2</v>
      </c>
      <c r="AW393" s="0" t="n">
        <v>2</v>
      </c>
      <c r="AX393" s="0" t="n">
        <v>2</v>
      </c>
      <c r="AY393" s="0" t="n">
        <v>1</v>
      </c>
      <c r="AZ393" s="0" t="n">
        <v>1</v>
      </c>
      <c r="BA393" s="0" t="n">
        <v>1</v>
      </c>
      <c r="BB393" s="0" t="n">
        <v>1</v>
      </c>
      <c r="BC393" s="0" t="n">
        <v>1</v>
      </c>
      <c r="BD393" s="0" t="n">
        <v>1</v>
      </c>
      <c r="BE393" s="0" t="n">
        <v>1</v>
      </c>
      <c r="BF393" s="0" t="n">
        <v>1</v>
      </c>
      <c r="BG393" s="0" t="n">
        <v>1</v>
      </c>
      <c r="BH393" s="0" t="n">
        <v>1</v>
      </c>
      <c r="BI393" s="0" t="n">
        <v>1</v>
      </c>
      <c r="BJ393" s="0" t="n">
        <v>1</v>
      </c>
      <c r="BK393" s="0" t="n">
        <v>3</v>
      </c>
      <c r="BL393" s="0" t="n">
        <v>1.11022302462516E-016</v>
      </c>
      <c r="BM393" s="0" t="n">
        <v>0.666666666666667</v>
      </c>
      <c r="BN393" s="0" t="n">
        <v>-0.222222222222222</v>
      </c>
      <c r="BO393" s="0" t="n">
        <v>1.11022302462516E-016</v>
      </c>
      <c r="BP393" s="0" t="n">
        <v>0.333333333333333</v>
      </c>
      <c r="BQ393" s="0" t="n">
        <v>-0.111111111111111</v>
      </c>
      <c r="BR393" s="0" t="n">
        <v>0.111111111111111</v>
      </c>
      <c r="BS393" s="0" t="n">
        <v>0.666666666666667</v>
      </c>
      <c r="BT393" s="0" t="n">
        <v>0.111111111111111</v>
      </c>
      <c r="BU393" s="0" t="n">
        <v>0.111111111111111</v>
      </c>
      <c r="BV393" s="0" t="n">
        <v>-0.0123456790123457</v>
      </c>
      <c r="BW393" s="0" t="n">
        <v>0.222222222222222</v>
      </c>
      <c r="BX393" s="0" t="n">
        <v>0.111111111111111</v>
      </c>
      <c r="BY393" s="0" t="n">
        <v>0.0123456790123457</v>
      </c>
      <c r="BZ393" s="0" t="n">
        <v>0.0205761316872428</v>
      </c>
      <c r="CA393" s="0" t="n">
        <v>0.148148148148148</v>
      </c>
      <c r="CB393" s="0" t="n">
        <v>0.00548696844993141</v>
      </c>
      <c r="CC393" s="0" t="n">
        <v>0.00254026317126454</v>
      </c>
      <c r="CD393" s="0" t="n">
        <v>0.000101610526850582</v>
      </c>
      <c r="CE393" s="0" t="n">
        <v>-5.16234958342639E-008</v>
      </c>
      <c r="CF393" s="0" t="n">
        <v>-7.52670569263568E-006</v>
      </c>
      <c r="CG393" s="0" t="n">
        <v>1.68744844960818E-022</v>
      </c>
      <c r="CJ393" s="0" t="n">
        <v>0.0740740740740741</v>
      </c>
      <c r="CK393" s="0" t="n">
        <v>-0.014255562202213</v>
      </c>
      <c r="CM393" s="0" t="n">
        <v>0.037037037037037</v>
      </c>
      <c r="CN393" s="0" t="n">
        <v>-0.00712778110110649</v>
      </c>
      <c r="CO393" s="0" t="n">
        <v>0.00411522633744856</v>
      </c>
      <c r="CP393" s="0" t="n">
        <v>0.0740740740740741</v>
      </c>
      <c r="CQ393" s="0" t="n">
        <v>0.00712778110110649</v>
      </c>
      <c r="CR393" s="0" t="n">
        <v>0.00411522633744856</v>
      </c>
      <c r="CS393" s="0" t="n">
        <v>-0.000263991892633573</v>
      </c>
      <c r="CT393" s="0" t="n">
        <v>0.014255562202213</v>
      </c>
      <c r="CU393" s="0" t="n">
        <v>0.00411522633744856</v>
      </c>
      <c r="CV393" s="0" t="n">
        <v>0.000263991892633574</v>
      </c>
      <c r="CW393" s="0" t="n">
        <v>0.000254026317126454</v>
      </c>
      <c r="CX393" s="0" t="n">
        <v>361</v>
      </c>
      <c r="CY393" s="0" t="n">
        <v>240</v>
      </c>
      <c r="CZ393" s="0" t="n">
        <v>240</v>
      </c>
      <c r="DA393" s="0" t="n">
        <v>240</v>
      </c>
      <c r="DB393" s="0" t="n">
        <v>120</v>
      </c>
      <c r="DC393" s="0" t="n">
        <v>120</v>
      </c>
      <c r="DD393" s="0" t="n">
        <v>120</v>
      </c>
      <c r="DE393" s="0" t="n">
        <v>120</v>
      </c>
      <c r="DF393" s="0" t="n">
        <v>120</v>
      </c>
      <c r="DG393" s="0" t="n">
        <v>120</v>
      </c>
      <c r="DH393" s="0" t="n">
        <v>120</v>
      </c>
      <c r="DI393" s="0" t="n">
        <v>120</v>
      </c>
      <c r="DJ393" s="0" t="n">
        <v>120</v>
      </c>
      <c r="DK393" s="0" t="n">
        <v>120</v>
      </c>
      <c r="DL393" s="0" t="n">
        <v>120</v>
      </c>
      <c r="DM393" s="0" t="n">
        <v>120</v>
      </c>
      <c r="DN393" s="0" t="n">
        <v>361</v>
      </c>
      <c r="DO393" s="0" t="n">
        <v>1.77635683940025E-015</v>
      </c>
      <c r="DP393" s="0" t="n">
        <v>80.4432132963989</v>
      </c>
      <c r="DQ393" s="0" t="n">
        <v>-26.5172919176495</v>
      </c>
      <c r="DR393" s="0" t="n">
        <v>7.105427357601E-015</v>
      </c>
      <c r="DS393" s="0" t="n">
        <v>40.2216066481994</v>
      </c>
      <c r="DT393" s="0" t="n">
        <v>-13.2586459588248</v>
      </c>
      <c r="DU393" s="0" t="n">
        <v>13.3333356006236</v>
      </c>
      <c r="DV393" s="0" t="n">
        <v>80.1108033240997</v>
      </c>
      <c r="DW393" s="0" t="n">
        <v>13.4814803446874</v>
      </c>
      <c r="DX393" s="0" t="n">
        <v>13.4074079726555</v>
      </c>
      <c r="DY393" s="0" t="n">
        <v>-1.41547908539364</v>
      </c>
      <c r="DZ393" s="0" t="n">
        <v>26.8515434964434</v>
      </c>
      <c r="EA393" s="0" t="n">
        <v>13.4444441586714</v>
      </c>
      <c r="EB393" s="0" t="n">
        <v>1.55162212171754</v>
      </c>
      <c r="EC393" s="0" t="n">
        <v>2.48440791308349</v>
      </c>
      <c r="ED393" s="0" t="n">
        <v>0.00123198883234858</v>
      </c>
      <c r="EE393" s="0" t="n">
        <v>3.8102847124702E-007</v>
      </c>
      <c r="EF393" s="0" t="n">
        <v>1.45539039684024E-009</v>
      </c>
      <c r="EG393" s="0" t="n">
        <v>5.7852783173345E-011</v>
      </c>
      <c r="EH393" s="0" t="n">
        <v>-1.67566575826543E-020</v>
      </c>
      <c r="EI393" s="0" t="n">
        <v>-3.56857003513415E-014</v>
      </c>
      <c r="EJ393" s="0" t="n">
        <v>1.0108166036827E-021</v>
      </c>
      <c r="EM393" s="0" t="n">
        <v>0.000617269766932412</v>
      </c>
      <c r="EN393" s="0" t="n">
        <v>-1.07093019776873E-005</v>
      </c>
      <c r="EP393" s="0" t="n">
        <v>0.000308634883466206</v>
      </c>
      <c r="EQ393" s="0" t="n">
        <v>-5.35465098884364E-006</v>
      </c>
      <c r="ER393" s="0" t="n">
        <v>2.83411327776465E-007</v>
      </c>
      <c r="ES393" s="0" t="n">
        <v>0.000614719065416162</v>
      </c>
      <c r="ET393" s="0" t="n">
        <v>5.44464512310992E-006</v>
      </c>
      <c r="EU393" s="0" t="n">
        <v>2.84985798706915E-007</v>
      </c>
      <c r="EV393" s="0" t="n">
        <v>-1.58353712690053E-009</v>
      </c>
      <c r="EW393" s="0" t="n">
        <v>1.08442931790867E-005</v>
      </c>
      <c r="EX393" s="0" t="n">
        <v>2.8577303417214E-007</v>
      </c>
      <c r="EY393" s="0" t="n">
        <v>1.73584425373308E-009</v>
      </c>
      <c r="EZ393" s="0" t="n">
        <v>1.46283080121991E-010</v>
      </c>
      <c r="FA393" s="0" t="n">
        <v>3</v>
      </c>
      <c r="FB393" s="0" t="n">
        <v>0.785398163397448</v>
      </c>
      <c r="FC393" s="0" t="n">
        <v>3.41421356237309</v>
      </c>
      <c r="FD393" s="0" t="n">
        <v>5.91839448993877</v>
      </c>
      <c r="FE393" s="0" t="s">
        <v>2661</v>
      </c>
      <c r="FF393" s="0" t="n">
        <v>1</v>
      </c>
    </row>
    <row r="394" customFormat="false" ht="15" hidden="false" customHeight="false" outlineLevel="0" collapsed="false">
      <c r="A394" s="0" t="n">
        <v>657</v>
      </c>
      <c r="B394" s="0" t="n">
        <v>0</v>
      </c>
      <c r="C394" s="0" t="n">
        <v>0.489269592726264</v>
      </c>
      <c r="D394" s="0" t="n">
        <v>13.491661788959</v>
      </c>
      <c r="E394" s="0" t="n">
        <v>2.83331567485338</v>
      </c>
      <c r="F394" s="0" t="n">
        <f aca="false">TRUE()</f>
        <v>1</v>
      </c>
      <c r="G394" s="2" t="s">
        <v>2662</v>
      </c>
      <c r="H394" s="0" t="n">
        <v>0.40522278665448</v>
      </c>
      <c r="I394" s="0" t="n">
        <v>127</v>
      </c>
      <c r="J394" s="0" t="n">
        <v>228</v>
      </c>
      <c r="K394" s="0" t="n">
        <v>164</v>
      </c>
      <c r="L394" s="0" t="n">
        <v>128</v>
      </c>
      <c r="M394" s="0" t="n">
        <v>21.528815598641</v>
      </c>
      <c r="N394" s="0" t="n">
        <v>8.72396665025172</v>
      </c>
      <c r="O394" s="0" t="n">
        <v>641</v>
      </c>
      <c r="P394" s="0" t="n">
        <v>387</v>
      </c>
      <c r="Q394" s="0" t="n">
        <v>653</v>
      </c>
      <c r="R394" s="0" t="n">
        <v>406</v>
      </c>
      <c r="S394" s="0" t="n">
        <v>646.291338582677</v>
      </c>
      <c r="T394" s="0" t="n">
        <v>396.181102362205</v>
      </c>
      <c r="U394" s="0" t="n">
        <v>5.29133858267717</v>
      </c>
      <c r="V394" s="0" t="n">
        <v>9.18110236220472</v>
      </c>
      <c r="W394" s="0" t="n">
        <v>646.287491184202</v>
      </c>
      <c r="X394" s="0" t="n">
        <v>396.185997307174</v>
      </c>
      <c r="Y394" s="0" t="n">
        <v>5.28749118420209</v>
      </c>
      <c r="Z394" s="0" t="n">
        <v>9.18599730717446</v>
      </c>
      <c r="AA394" s="2" t="s">
        <v>2663</v>
      </c>
      <c r="AB394" s="2" t="s">
        <v>2664</v>
      </c>
      <c r="AC394" s="0" t="n">
        <v>0.914217968088561</v>
      </c>
      <c r="AD394" s="0" t="n">
        <v>12.716187407449</v>
      </c>
      <c r="AE394" s="0" t="n">
        <v>0</v>
      </c>
      <c r="AF394" s="0" t="n">
        <v>0.557017543859649</v>
      </c>
      <c r="AG394" s="0" t="n">
        <v>19.6468827043885</v>
      </c>
      <c r="AH394" s="2" t="s">
        <v>2665</v>
      </c>
      <c r="AI394" s="2" t="s">
        <v>2666</v>
      </c>
      <c r="AJ394" s="2" t="s">
        <v>2667</v>
      </c>
      <c r="AK394" s="2" t="s">
        <v>2668</v>
      </c>
      <c r="AL394" s="0" t="n">
        <v>27.1089342178684</v>
      </c>
      <c r="AM394" s="0" t="n">
        <v>6.44646289292579</v>
      </c>
      <c r="AN394" s="0" t="n">
        <v>6.44646289292579</v>
      </c>
      <c r="AO394" s="0" t="n">
        <v>6.61590923181846</v>
      </c>
      <c r="AP394" s="0" t="n">
        <v>28.9681188175179</v>
      </c>
      <c r="AQ394" s="0" t="n">
        <v>4.75672463216902</v>
      </c>
      <c r="AR394" s="0" t="n">
        <v>133</v>
      </c>
      <c r="AS394" s="0" t="n">
        <v>122.811023622047</v>
      </c>
      <c r="AT394" s="0" t="n">
        <v>116</v>
      </c>
      <c r="AU394" s="0" t="n">
        <v>127</v>
      </c>
      <c r="AV394" s="0" t="n">
        <v>1166</v>
      </c>
      <c r="AW394" s="0" t="n">
        <v>14148</v>
      </c>
      <c r="AX394" s="0" t="n">
        <v>192320</v>
      </c>
      <c r="AY394" s="0" t="n">
        <v>672</v>
      </c>
      <c r="AZ394" s="0" t="n">
        <v>5351</v>
      </c>
      <c r="BA394" s="0" t="n">
        <v>59971</v>
      </c>
      <c r="BB394" s="0" t="n">
        <v>785105</v>
      </c>
      <c r="BC394" s="0" t="n">
        <v>4396</v>
      </c>
      <c r="BD394" s="0" t="n">
        <v>31777</v>
      </c>
      <c r="BE394" s="0" t="n">
        <v>333625</v>
      </c>
      <c r="BF394" s="0" t="n">
        <v>4224271</v>
      </c>
      <c r="BG394" s="0" t="n">
        <v>32130</v>
      </c>
      <c r="BH394" s="0" t="n">
        <v>213365</v>
      </c>
      <c r="BI394" s="0" t="n">
        <v>2091805</v>
      </c>
      <c r="BJ394" s="0" t="n">
        <v>25506455</v>
      </c>
      <c r="BK394" s="0" t="n">
        <v>127</v>
      </c>
      <c r="BL394" s="0" t="n">
        <v>3.19744231092045E-014</v>
      </c>
      <c r="BM394" s="0" t="n">
        <v>3442.83464566929</v>
      </c>
      <c r="BN394" s="0" t="n">
        <v>-792.270816541628</v>
      </c>
      <c r="BO394" s="0" t="n">
        <v>-6.21724893790088E-014</v>
      </c>
      <c r="BP394" s="0" t="n">
        <v>-818.700787401575</v>
      </c>
      <c r="BQ394" s="0" t="n">
        <v>142.293198586395</v>
      </c>
      <c r="BR394" s="0" t="n">
        <v>-29413.1078274913</v>
      </c>
      <c r="BS394" s="0" t="n">
        <v>840.220472440945</v>
      </c>
      <c r="BT394" s="0" t="n">
        <v>80.9201438402882</v>
      </c>
      <c r="BU394" s="0" t="n">
        <v>22780.4321960297</v>
      </c>
      <c r="BV394" s="0" t="n">
        <v>2226.93134294089</v>
      </c>
      <c r="BW394" s="0" t="n">
        <v>-22.5064170128348</v>
      </c>
      <c r="BX394" s="0" t="n">
        <v>-14141.7441957876</v>
      </c>
      <c r="BY394" s="0" t="n">
        <v>-1343.1771764501</v>
      </c>
      <c r="BZ394" s="0" t="n">
        <v>-466290.092086128</v>
      </c>
      <c r="CA394" s="0" t="n">
        <v>0.265549948422731</v>
      </c>
      <c r="CB394" s="0" t="n">
        <v>0.0363439524086022</v>
      </c>
      <c r="CC394" s="0" t="n">
        <v>3.85381450656935E-005</v>
      </c>
      <c r="CD394" s="0" t="n">
        <v>1.57504338722645E-005</v>
      </c>
      <c r="CE394" s="0" t="n">
        <v>3.86445936545851E-010</v>
      </c>
      <c r="CF394" s="0" t="n">
        <v>2.92502831847541E-006</v>
      </c>
      <c r="CG394" s="0" t="n">
        <v>-3.52123894199116E-011</v>
      </c>
      <c r="CJ394" s="0" t="n">
        <v>0.213456174943846</v>
      </c>
      <c r="CK394" s="0" t="n">
        <v>-0.00435877404847563</v>
      </c>
      <c r="CM394" s="0" t="n">
        <v>-0.0507595503379983</v>
      </c>
      <c r="CN394" s="0" t="n">
        <v>0.000782843300956521</v>
      </c>
      <c r="CO394" s="0" t="n">
        <v>-0.0143591837207648</v>
      </c>
      <c r="CP394" s="0" t="n">
        <v>0.0520937734788855</v>
      </c>
      <c r="CQ394" s="0" t="n">
        <v>0.000445191991937305</v>
      </c>
      <c r="CR394" s="0" t="n">
        <v>0.0111211781175834</v>
      </c>
      <c r="CS394" s="0" t="n">
        <v>9.64703389542565E-005</v>
      </c>
      <c r="CT394" s="0" t="n">
        <v>-0.000123821784611399</v>
      </c>
      <c r="CU394" s="0" t="n">
        <v>-0.00690385743085527</v>
      </c>
      <c r="CV394" s="0" t="n">
        <v>-5.81862381606445E-005</v>
      </c>
      <c r="CW394" s="0" t="n">
        <v>-0.00179242628367704</v>
      </c>
      <c r="CX394" s="0" t="n">
        <v>15597</v>
      </c>
      <c r="CY394" s="0" t="n">
        <v>143274</v>
      </c>
      <c r="CZ394" s="0" t="n">
        <v>1743080</v>
      </c>
      <c r="DA394" s="0" t="n">
        <v>23752908</v>
      </c>
      <c r="DB394" s="0" t="n">
        <v>82469</v>
      </c>
      <c r="DC394" s="0" t="n">
        <v>656728</v>
      </c>
      <c r="DD394" s="0" t="n">
        <v>7383784</v>
      </c>
      <c r="DE394" s="0" t="n">
        <v>96959866</v>
      </c>
      <c r="DF394" s="0" t="n">
        <v>540431</v>
      </c>
      <c r="DG394" s="0" t="n">
        <v>3908106</v>
      </c>
      <c r="DH394" s="0" t="n">
        <v>41189126</v>
      </c>
      <c r="DI394" s="0" t="n">
        <v>523390476</v>
      </c>
      <c r="DJ394" s="0" t="n">
        <v>3958793</v>
      </c>
      <c r="DK394" s="0" t="n">
        <v>26296930</v>
      </c>
      <c r="DL394" s="0" t="n">
        <v>258866290</v>
      </c>
      <c r="DM394" s="0" t="n">
        <v>3168859516</v>
      </c>
      <c r="DN394" s="0" t="n">
        <v>15597</v>
      </c>
      <c r="DO394" s="0" t="n">
        <v>-7.92965693108272E-012</v>
      </c>
      <c r="DP394" s="0" t="n">
        <v>426965.421811887</v>
      </c>
      <c r="DQ394" s="0" t="n">
        <v>-103226.616230851</v>
      </c>
      <c r="DR394" s="0" t="n">
        <v>1.70530256582424E-013</v>
      </c>
      <c r="DS394" s="0" t="n">
        <v>-100832.01192537</v>
      </c>
      <c r="DT394" s="0" t="n">
        <v>19749.0466878886</v>
      </c>
      <c r="DU394" s="0" t="n">
        <v>-3652283.90500925</v>
      </c>
      <c r="DV394" s="0" t="n">
        <v>104376.889530038</v>
      </c>
      <c r="DW394" s="0" t="n">
        <v>10005.0375679118</v>
      </c>
      <c r="DX394" s="0" t="n">
        <v>2846609.10858233</v>
      </c>
      <c r="DY394" s="0" t="n">
        <v>228965.29853318</v>
      </c>
      <c r="DZ394" s="0" t="n">
        <v>-2514.91461854066</v>
      </c>
      <c r="EA394" s="0" t="n">
        <v>-1770184.49705216</v>
      </c>
      <c r="EB394" s="0" t="n">
        <v>-134719.780192836</v>
      </c>
      <c r="EC394" s="0" t="n">
        <v>-58625701.424876</v>
      </c>
      <c r="ED394" s="0" t="n">
        <v>0.002184199263376</v>
      </c>
      <c r="EE394" s="0" t="n">
        <v>2.44567922118836E-006</v>
      </c>
      <c r="EF394" s="0" t="n">
        <v>2.33669858927206E-011</v>
      </c>
      <c r="EG394" s="0" t="n">
        <v>9.73694723981419E-012</v>
      </c>
      <c r="EH394" s="0" t="n">
        <v>1.4591123378985E-022</v>
      </c>
      <c r="EI394" s="0" t="n">
        <v>1.49443190095101E-014</v>
      </c>
      <c r="EJ394" s="0" t="n">
        <v>-1.6761711078476E-023</v>
      </c>
      <c r="EM394" s="0" t="n">
        <v>0.00175513513586616</v>
      </c>
      <c r="EN394" s="0" t="n">
        <v>-3.39773114414286E-006</v>
      </c>
      <c r="EP394" s="0" t="n">
        <v>-0.000414492129595131</v>
      </c>
      <c r="EQ394" s="0" t="n">
        <v>6.50045050866603E-007</v>
      </c>
      <c r="ER394" s="0" t="n">
        <v>-9.6258992759365E-007</v>
      </c>
      <c r="ES394" s="0" t="n">
        <v>0.000429064127509844</v>
      </c>
      <c r="ET394" s="0" t="n">
        <v>3.29318435342197E-007</v>
      </c>
      <c r="EU394" s="0" t="n">
        <v>7.50247605877384E-007</v>
      </c>
      <c r="EV394" s="0" t="n">
        <v>4.83198874575729E-010</v>
      </c>
      <c r="EW394" s="0" t="n">
        <v>-8.2779074198908E-008</v>
      </c>
      <c r="EX394" s="0" t="n">
        <v>-4.66546909047183E-007</v>
      </c>
      <c r="EY394" s="0" t="n">
        <v>-2.84307039491552E-010</v>
      </c>
      <c r="EZ394" s="0" t="n">
        <v>-9.9065802790701E-010</v>
      </c>
      <c r="FA394" s="0" t="n">
        <v>127</v>
      </c>
      <c r="FB394" s="0" t="n">
        <v>-1.2900118767745</v>
      </c>
      <c r="FC394" s="0" t="n">
        <v>57.1126983722081</v>
      </c>
      <c r="FD394" s="0" t="n">
        <v>54.1462333478609</v>
      </c>
      <c r="FE394" s="0" t="s">
        <v>2669</v>
      </c>
      <c r="FF394" s="0" t="n">
        <v>0.774390243902439</v>
      </c>
    </row>
    <row r="395" customFormat="false" ht="15" hidden="false" customHeight="false" outlineLevel="0" collapsed="false">
      <c r="A395" s="0" t="n">
        <v>661</v>
      </c>
      <c r="B395" s="0" t="n">
        <v>0</v>
      </c>
      <c r="C395" s="0" t="n">
        <v>0.392298736021749</v>
      </c>
      <c r="D395" s="0" t="n">
        <v>4.53108913202123</v>
      </c>
      <c r="E395" s="0" t="n">
        <v>-2.70328106465693</v>
      </c>
      <c r="F395" s="0" t="n">
        <f aca="false">TRUE()</f>
        <v>1</v>
      </c>
      <c r="G395" s="2" t="s">
        <v>2670</v>
      </c>
      <c r="H395" s="0" t="n">
        <v>0.44836564215273</v>
      </c>
      <c r="I395" s="0" t="n">
        <v>123</v>
      </c>
      <c r="J395" s="0" t="n">
        <v>238</v>
      </c>
      <c r="K395" s="0" t="n">
        <v>151</v>
      </c>
      <c r="L395" s="0" t="n">
        <v>127</v>
      </c>
      <c r="M395" s="0" t="n">
        <v>19.9191729268059</v>
      </c>
      <c r="N395" s="0" t="n">
        <v>8.93107276047861</v>
      </c>
      <c r="O395" s="0" t="n">
        <v>641</v>
      </c>
      <c r="P395" s="0" t="n">
        <v>277</v>
      </c>
      <c r="Q395" s="0" t="n">
        <v>655</v>
      </c>
      <c r="R395" s="0" t="n">
        <v>294</v>
      </c>
      <c r="S395" s="0" t="n">
        <v>647.536585365854</v>
      </c>
      <c r="T395" s="0" t="n">
        <v>285.626016260163</v>
      </c>
      <c r="U395" s="0" t="n">
        <v>6.53658536585366</v>
      </c>
      <c r="V395" s="0" t="n">
        <v>8.6260162601626</v>
      </c>
      <c r="W395" s="0" t="n">
        <v>647.522010905706</v>
      </c>
      <c r="X395" s="0" t="n">
        <v>285.613179944142</v>
      </c>
      <c r="Y395" s="0" t="n">
        <v>6.52201090570555</v>
      </c>
      <c r="Z395" s="0" t="n">
        <v>8.61317994414151</v>
      </c>
      <c r="AA395" s="2" t="s">
        <v>2671</v>
      </c>
      <c r="AB395" s="2" t="s">
        <v>2672</v>
      </c>
      <c r="AC395" s="0" t="n">
        <v>0.893850239658171</v>
      </c>
      <c r="AD395" s="0" t="n">
        <v>12.5143303457446</v>
      </c>
      <c r="AE395" s="0" t="n">
        <v>-1</v>
      </c>
      <c r="AF395" s="0" t="n">
        <v>0.516806722689076</v>
      </c>
      <c r="AG395" s="0" t="n">
        <v>18.7882942280559</v>
      </c>
      <c r="AH395" s="2" t="s">
        <v>2673</v>
      </c>
      <c r="AI395" s="2" t="s">
        <v>2674</v>
      </c>
      <c r="AJ395" s="2" t="s">
        <v>2675</v>
      </c>
      <c r="AK395" s="2" t="s">
        <v>2676</v>
      </c>
      <c r="AL395" s="0" t="n">
        <v>19.9089166501421</v>
      </c>
      <c r="AM395" s="0" t="n">
        <v>-8.54213761649812</v>
      </c>
      <c r="AN395" s="0" t="n">
        <v>-8.54213761649812</v>
      </c>
      <c r="AO395" s="0" t="n">
        <v>9.87467777116795</v>
      </c>
      <c r="AP395" s="0" t="n">
        <v>24.7983406304999</v>
      </c>
      <c r="AQ395" s="0" t="n">
        <v>4.98525379081018</v>
      </c>
      <c r="AR395" s="0" t="n">
        <v>132</v>
      </c>
      <c r="AS395" s="0" t="n">
        <v>122.260162601626</v>
      </c>
      <c r="AT395" s="0" t="n">
        <v>117</v>
      </c>
      <c r="AU395" s="0" t="n">
        <v>123</v>
      </c>
      <c r="AV395" s="0" t="n">
        <v>1061</v>
      </c>
      <c r="AW395" s="0" t="n">
        <v>11601</v>
      </c>
      <c r="AX395" s="0" t="n">
        <v>141323</v>
      </c>
      <c r="AY395" s="0" t="n">
        <v>804</v>
      </c>
      <c r="AZ395" s="0" t="n">
        <v>7986</v>
      </c>
      <c r="BA395" s="0" t="n">
        <v>93280</v>
      </c>
      <c r="BB395" s="0" t="n">
        <v>1173516</v>
      </c>
      <c r="BC395" s="0" t="n">
        <v>6470</v>
      </c>
      <c r="BD395" s="0" t="n">
        <v>69460</v>
      </c>
      <c r="BE395" s="0" t="n">
        <v>837474</v>
      </c>
      <c r="BF395" s="0" t="n">
        <v>10684510</v>
      </c>
      <c r="BG395" s="0" t="n">
        <v>58452</v>
      </c>
      <c r="BH395" s="0" t="n">
        <v>659454</v>
      </c>
      <c r="BI395" s="0" t="n">
        <v>8103460</v>
      </c>
      <c r="BJ395" s="0" t="n">
        <v>104145840</v>
      </c>
      <c r="BK395" s="0" t="n">
        <v>123</v>
      </c>
      <c r="BL395" s="0" t="n">
        <v>-6.57252030578093E-014</v>
      </c>
      <c r="BM395" s="0" t="n">
        <v>2448.79674796748</v>
      </c>
      <c r="BN395" s="0" t="n">
        <v>-994.135765747907</v>
      </c>
      <c r="BO395" s="0" t="n">
        <v>8.79296635503124E-014</v>
      </c>
      <c r="BP395" s="0" t="n">
        <v>1050.68292682927</v>
      </c>
      <c r="BQ395" s="0" t="n">
        <v>-677.342851477296</v>
      </c>
      <c r="BR395" s="0" t="n">
        <v>32736.3186740374</v>
      </c>
      <c r="BS395" s="0" t="n">
        <v>1214.58536585366</v>
      </c>
      <c r="BT395" s="0" t="n">
        <v>-86.0824905810039</v>
      </c>
      <c r="BU395" s="0" t="n">
        <v>24794.0006545336</v>
      </c>
      <c r="BV395" s="0" t="n">
        <v>-20745.8775599315</v>
      </c>
      <c r="BW395" s="0" t="n">
        <v>281.810826888759</v>
      </c>
      <c r="BX395" s="0" t="n">
        <v>22256.7290956312</v>
      </c>
      <c r="BY395" s="0" t="n">
        <v>-7458.60542393124</v>
      </c>
      <c r="BZ395" s="0" t="n">
        <v>621498.80622235</v>
      </c>
      <c r="CA395" s="0" t="n">
        <v>0.242143044075692</v>
      </c>
      <c r="CB395" s="0" t="n">
        <v>0.0259474129233317</v>
      </c>
      <c r="CC395" s="0" t="n">
        <v>0.000209404765410743</v>
      </c>
      <c r="CD395" s="0" t="n">
        <v>4.70043829045303E-005</v>
      </c>
      <c r="CE395" s="0" t="n">
        <v>4.56104479943386E-009</v>
      </c>
      <c r="CF395" s="0" t="n">
        <v>7.14380133373136E-006</v>
      </c>
      <c r="CG395" s="0" t="n">
        <v>-9.71588458073977E-010</v>
      </c>
      <c r="CJ395" s="0" t="n">
        <v>0.161861110976765</v>
      </c>
      <c r="CK395" s="0" t="n">
        <v>-0.0059249258557191</v>
      </c>
      <c r="CM395" s="0" t="n">
        <v>0.0694482733048627</v>
      </c>
      <c r="CN395" s="0" t="n">
        <v>-0.00403687938023749</v>
      </c>
      <c r="CO395" s="0" t="n">
        <v>0.0175919712016159</v>
      </c>
      <c r="CP395" s="0" t="n">
        <v>0.0802819330989265</v>
      </c>
      <c r="CQ395" s="0" t="n">
        <v>-0.000513040966577014</v>
      </c>
      <c r="CR395" s="0" t="n">
        <v>0.0133238972234628</v>
      </c>
      <c r="CS395" s="0" t="n">
        <v>-0.00100522647993214</v>
      </c>
      <c r="CT395" s="0" t="n">
        <v>0.00167955757370688</v>
      </c>
      <c r="CU395" s="0" t="n">
        <v>0.0119604082912058</v>
      </c>
      <c r="CV395" s="0" t="n">
        <v>-0.000361401326786095</v>
      </c>
      <c r="CW395" s="0" t="n">
        <v>0.00271531271334595</v>
      </c>
      <c r="CX395" s="0" t="n">
        <v>15038</v>
      </c>
      <c r="CY395" s="0" t="n">
        <v>129525</v>
      </c>
      <c r="CZ395" s="0" t="n">
        <v>1418111</v>
      </c>
      <c r="DA395" s="0" t="n">
        <v>17304495</v>
      </c>
      <c r="DB395" s="0" t="n">
        <v>98078</v>
      </c>
      <c r="DC395" s="0" t="n">
        <v>975088</v>
      </c>
      <c r="DD395" s="0" t="n">
        <v>11410552</v>
      </c>
      <c r="DE395" s="0" t="n">
        <v>143801806</v>
      </c>
      <c r="DF395" s="0" t="n">
        <v>790228</v>
      </c>
      <c r="DG395" s="0" t="n">
        <v>8497164</v>
      </c>
      <c r="DH395" s="0" t="n">
        <v>102636256</v>
      </c>
      <c r="DI395" s="0" t="n">
        <v>1311603858</v>
      </c>
      <c r="DJ395" s="0" t="n">
        <v>7155578</v>
      </c>
      <c r="DK395" s="0" t="n">
        <v>80875270</v>
      </c>
      <c r="DL395" s="0" t="n">
        <v>995555350</v>
      </c>
      <c r="DM395" s="0" t="n">
        <v>12815249044</v>
      </c>
      <c r="DN395" s="0" t="n">
        <v>15038</v>
      </c>
      <c r="DO395" s="0" t="n">
        <v>-4.40714131855202E-012</v>
      </c>
      <c r="DP395" s="0" t="n">
        <v>302488.867735071</v>
      </c>
      <c r="DQ395" s="0" t="n">
        <v>-120732.321570035</v>
      </c>
      <c r="DR395" s="0" t="n">
        <v>1.70530256582424E-012</v>
      </c>
      <c r="DS395" s="0" t="n">
        <v>130324.537438489</v>
      </c>
      <c r="DT395" s="0" t="n">
        <v>-83400.7916904254</v>
      </c>
      <c r="DU395" s="0" t="n">
        <v>4091630.90958928</v>
      </c>
      <c r="DV395" s="0" t="n">
        <v>150562.214390212</v>
      </c>
      <c r="DW395" s="0" t="n">
        <v>-9168.06980876989</v>
      </c>
      <c r="DX395" s="0" t="n">
        <v>3106617.65795369</v>
      </c>
      <c r="DY395" s="0" t="n">
        <v>-2515293.17810797</v>
      </c>
      <c r="DZ395" s="0" t="n">
        <v>37765.5575258465</v>
      </c>
      <c r="EA395" s="0" t="n">
        <v>2791673.41319611</v>
      </c>
      <c r="EB395" s="0" t="n">
        <v>-840423.569284211</v>
      </c>
      <c r="EC395" s="0" t="n">
        <v>78475977.8710568</v>
      </c>
      <c r="ED395" s="0" t="n">
        <v>0.00200339696303205</v>
      </c>
      <c r="EE395" s="0" t="n">
        <v>1.7798148694954E-006</v>
      </c>
      <c r="EF395" s="0" t="n">
        <v>1.19131254980434E-010</v>
      </c>
      <c r="EG395" s="0" t="n">
        <v>2.46497216996561E-011</v>
      </c>
      <c r="EH395" s="0" t="n">
        <v>1.29614400712842E-021</v>
      </c>
      <c r="EI395" s="0" t="n">
        <v>3.0690750654811E-014</v>
      </c>
      <c r="EJ395" s="0" t="n">
        <v>-3.2293290521171E-022</v>
      </c>
      <c r="EM395" s="0" t="n">
        <v>0.00133760916347147</v>
      </c>
      <c r="EN395" s="0" t="n">
        <v>-4.35359825704499E-006</v>
      </c>
      <c r="EP395" s="0" t="n">
        <v>0.000576296565252715</v>
      </c>
      <c r="EQ395" s="0" t="n">
        <v>-3.00742615248214E-006</v>
      </c>
      <c r="ER395" s="0" t="n">
        <v>1.2031678243053E-006</v>
      </c>
      <c r="ES395" s="0" t="n">
        <v>0.000665787799560577</v>
      </c>
      <c r="ET395" s="0" t="n">
        <v>-3.30599894219492E-007</v>
      </c>
      <c r="EU395" s="0" t="n">
        <v>9.1351895883585E-007</v>
      </c>
      <c r="EV395" s="0" t="n">
        <v>-6.03147221098046E-009</v>
      </c>
      <c r="EW395" s="0" t="n">
        <v>1.36182310820124E-006</v>
      </c>
      <c r="EX395" s="0" t="n">
        <v>8.20907775150055E-007</v>
      </c>
      <c r="EY395" s="0" t="n">
        <v>-2.01526861668018E-009</v>
      </c>
      <c r="EZ395" s="0" t="n">
        <v>1.53453364221908E-009</v>
      </c>
      <c r="FA395" s="0" t="n">
        <v>123</v>
      </c>
      <c r="FB395" s="0" t="n">
        <v>1.05092664024414</v>
      </c>
      <c r="FC395" s="0" t="n">
        <v>62.7695526217005</v>
      </c>
      <c r="FD395" s="0" t="n">
        <v>56.8277504091954</v>
      </c>
      <c r="FE395" s="0" t="s">
        <v>2677</v>
      </c>
      <c r="FF395" s="0" t="n">
        <v>0.814569536423841</v>
      </c>
    </row>
    <row r="396" customFormat="false" ht="15" hidden="false" customHeight="false" outlineLevel="0" collapsed="false">
      <c r="A396" s="0" t="n">
        <v>665</v>
      </c>
      <c r="B396" s="0" t="n">
        <v>0</v>
      </c>
      <c r="C396" s="0" t="n">
        <v>0.0540754408484017</v>
      </c>
      <c r="D396" s="0" t="n">
        <v>9.76072795276331</v>
      </c>
      <c r="E396" s="0" t="n">
        <v>-8.38711056024709</v>
      </c>
      <c r="F396" s="0" t="n">
        <f aca="false">TRUE()</f>
        <v>1</v>
      </c>
      <c r="G396" s="2" t="s">
        <v>2678</v>
      </c>
      <c r="H396" s="0" t="n">
        <v>0.76900666234034</v>
      </c>
      <c r="I396" s="0" t="n">
        <v>910</v>
      </c>
      <c r="J396" s="0" t="n">
        <v>3213</v>
      </c>
      <c r="K396" s="0" t="n">
        <v>2050</v>
      </c>
      <c r="L396" s="0" t="n">
        <v>971</v>
      </c>
      <c r="M396" s="0" t="n">
        <v>65.8828315042829</v>
      </c>
      <c r="N396" s="0" t="n">
        <v>50.6643363606396</v>
      </c>
      <c r="O396" s="0" t="n">
        <v>620</v>
      </c>
      <c r="P396" s="0" t="n">
        <v>543</v>
      </c>
      <c r="Q396" s="0" t="n">
        <v>671</v>
      </c>
      <c r="R396" s="0" t="n">
        <v>606</v>
      </c>
      <c r="S396" s="0" t="n">
        <v>648.824175824176</v>
      </c>
      <c r="T396" s="0" t="n">
        <v>574.215384615385</v>
      </c>
      <c r="U396" s="0" t="n">
        <v>28.8241758241758</v>
      </c>
      <c r="V396" s="0" t="n">
        <v>31.2153846153846</v>
      </c>
      <c r="W396" s="0" t="n">
        <v>648.305907269084</v>
      </c>
      <c r="X396" s="0" t="n">
        <v>574.018890052833</v>
      </c>
      <c r="Y396" s="0" t="n">
        <v>28.3059072690836</v>
      </c>
      <c r="Z396" s="0" t="n">
        <v>31.0188900528329</v>
      </c>
      <c r="AA396" s="2" t="s">
        <v>2679</v>
      </c>
      <c r="AB396" s="2" t="s">
        <v>2680</v>
      </c>
      <c r="AC396" s="0" t="n">
        <v>0.639240763152797</v>
      </c>
      <c r="AD396" s="0" t="n">
        <v>34.0389186918298</v>
      </c>
      <c r="AE396" s="0" t="n">
        <v>-35</v>
      </c>
      <c r="AF396" s="0" t="n">
        <v>0.28322440087146</v>
      </c>
      <c r="AG396" s="0" t="n">
        <v>63.9531078212779</v>
      </c>
      <c r="AH396" s="2" t="s">
        <v>2584</v>
      </c>
      <c r="AI396" s="2" t="s">
        <v>2584</v>
      </c>
      <c r="AJ396" s="2" t="s">
        <v>2584</v>
      </c>
      <c r="AK396" s="2" t="s">
        <v>2585</v>
      </c>
      <c r="AL396" s="0" t="n">
        <v>269.828334742181</v>
      </c>
      <c r="AM396" s="0" t="n">
        <v>-12.6202874049028</v>
      </c>
      <c r="AN396" s="0" t="n">
        <v>-12.6202874049028</v>
      </c>
      <c r="AO396" s="0" t="n">
        <v>161.885569375679</v>
      </c>
      <c r="AP396" s="0" t="n">
        <v>271.284217938858</v>
      </c>
      <c r="AQ396" s="0" t="n">
        <v>160.429686179002</v>
      </c>
      <c r="AR396" s="0" t="n">
        <v>119</v>
      </c>
      <c r="AS396" s="0" t="n">
        <v>96.5098901098901</v>
      </c>
      <c r="AT396" s="0" t="n">
        <v>75</v>
      </c>
      <c r="AU396" s="0" t="n">
        <v>910</v>
      </c>
      <c r="AV396" s="0" t="n">
        <v>28406</v>
      </c>
      <c r="AW396" s="0" t="n">
        <v>1132248</v>
      </c>
      <c r="AX396" s="0" t="n">
        <v>50726468</v>
      </c>
      <c r="AY396" s="0" t="n">
        <v>26230</v>
      </c>
      <c r="AZ396" s="0" t="n">
        <v>830264</v>
      </c>
      <c r="BA396" s="0" t="n">
        <v>34006082</v>
      </c>
      <c r="BB396" s="0" t="n">
        <v>1550290940</v>
      </c>
      <c r="BC396" s="0" t="n">
        <v>903374</v>
      </c>
      <c r="BD396" s="0" t="n">
        <v>27860888</v>
      </c>
      <c r="BE396" s="0" t="n">
        <v>1128371066</v>
      </c>
      <c r="BF396" s="0" t="n">
        <v>51061057928</v>
      </c>
      <c r="BG396" s="0" t="n">
        <v>33573934</v>
      </c>
      <c r="BH396" s="0" t="n">
        <v>1007210024</v>
      </c>
      <c r="BI396" s="0" t="n">
        <v>39921418382</v>
      </c>
      <c r="BJ396" s="0" t="n">
        <v>1776006480152</v>
      </c>
      <c r="BK396" s="0" t="n">
        <v>910</v>
      </c>
      <c r="BL396" s="0" t="n">
        <v>2.06057393370429E-012</v>
      </c>
      <c r="BM396" s="0" t="n">
        <v>245543.784615385</v>
      </c>
      <c r="BN396" s="0" t="n">
        <v>53423.8466272184</v>
      </c>
      <c r="BO396" s="0" t="n">
        <v>-8.5265128291212E-013</v>
      </c>
      <c r="BP396" s="0" t="n">
        <v>11484.4615384615</v>
      </c>
      <c r="BQ396" s="0" t="n">
        <v>652982.803381234</v>
      </c>
      <c r="BR396" s="0" t="n">
        <v>-6578406.75963847</v>
      </c>
      <c r="BS396" s="0" t="n">
        <v>147315.868131868</v>
      </c>
      <c r="BT396" s="0" t="n">
        <v>-1000339.13879966</v>
      </c>
      <c r="BU396" s="0" t="n">
        <v>27592947.1641136</v>
      </c>
      <c r="BV396" s="0" t="n">
        <v>-306011788.527386</v>
      </c>
      <c r="BW396" s="0" t="n">
        <v>-957593.980437146</v>
      </c>
      <c r="BX396" s="0" t="n">
        <v>17063602.0431906</v>
      </c>
      <c r="BY396" s="0" t="n">
        <v>-138922166.211109</v>
      </c>
      <c r="BZ396" s="0" t="n">
        <v>2181023277.64024</v>
      </c>
      <c r="CA396" s="0" t="n">
        <v>0.474410883646</v>
      </c>
      <c r="CB396" s="0" t="n">
        <v>0.0148396657549777</v>
      </c>
      <c r="CC396" s="0" t="n">
        <v>0.0285815900436892</v>
      </c>
      <c r="CD396" s="0" t="n">
        <v>0.001585553801205</v>
      </c>
      <c r="CE396" s="0" t="n">
        <v>-1.05173035883142E-005</v>
      </c>
      <c r="CF396" s="0" t="n">
        <v>0.000178442076711746</v>
      </c>
      <c r="CG396" s="0" t="n">
        <v>-1.82044681919134E-006</v>
      </c>
      <c r="CJ396" s="0" t="n">
        <v>0.296514653562836</v>
      </c>
      <c r="CK396" s="0" t="n">
        <v>0.00213861039829326</v>
      </c>
      <c r="CM396" s="0" t="n">
        <v>0.0138684476976954</v>
      </c>
      <c r="CN396" s="0" t="n">
        <v>0.0261395594173916</v>
      </c>
      <c r="CO396" s="0" t="n">
        <v>-0.00872964426661652</v>
      </c>
      <c r="CP396" s="0" t="n">
        <v>0.177896230083164</v>
      </c>
      <c r="CQ396" s="0" t="n">
        <v>-0.040044583442008</v>
      </c>
      <c r="CR396" s="0" t="n">
        <v>0.0366162540279729</v>
      </c>
      <c r="CS396" s="0" t="n">
        <v>-0.0134614946847663</v>
      </c>
      <c r="CT396" s="0" t="n">
        <v>-0.038333451692386</v>
      </c>
      <c r="CU396" s="0" t="n">
        <v>0.0226436553996778</v>
      </c>
      <c r="CV396" s="0" t="n">
        <v>-0.0061112024835596</v>
      </c>
      <c r="CW396" s="0" t="n">
        <v>0.00318049510467857</v>
      </c>
      <c r="CX396" s="0" t="n">
        <v>87824</v>
      </c>
      <c r="CY396" s="0" t="n">
        <v>2724203</v>
      </c>
      <c r="CZ396" s="0" t="n">
        <v>107522583</v>
      </c>
      <c r="DA396" s="0" t="n">
        <v>4773013577</v>
      </c>
      <c r="DB396" s="0" t="n">
        <v>2485938</v>
      </c>
      <c r="DC396" s="0" t="n">
        <v>78919259</v>
      </c>
      <c r="DD396" s="0" t="n">
        <v>3218632803</v>
      </c>
      <c r="DE396" s="0" t="n">
        <v>145759232165</v>
      </c>
      <c r="DF396" s="0" t="n">
        <v>85178470</v>
      </c>
      <c r="DG396" s="0" t="n">
        <v>2647654047</v>
      </c>
      <c r="DH396" s="0" t="n">
        <v>107036687275</v>
      </c>
      <c r="DI396" s="0" t="n">
        <v>4814880999405</v>
      </c>
      <c r="DJ396" s="0" t="n">
        <v>3164563416</v>
      </c>
      <c r="DK396" s="0" t="n">
        <v>96017579159</v>
      </c>
      <c r="DL396" s="0" t="n">
        <v>3804704832099</v>
      </c>
      <c r="DM396" s="0" t="n">
        <v>168293388238925</v>
      </c>
      <c r="DN396" s="0" t="n">
        <v>87824</v>
      </c>
      <c r="DO396" s="0" t="n">
        <v>1.71290537309687E-010</v>
      </c>
      <c r="DP396" s="0" t="n">
        <v>23020829.6614023</v>
      </c>
      <c r="DQ396" s="0" t="n">
        <v>9621228.34232647</v>
      </c>
      <c r="DR396" s="0" t="n">
        <v>-6.77573552820832E-011</v>
      </c>
      <c r="DS396" s="0" t="n">
        <v>1808221.49984059</v>
      </c>
      <c r="DT396" s="0" t="n">
        <v>62930491.4802051</v>
      </c>
      <c r="DU396" s="0" t="n">
        <v>-420807324.308265</v>
      </c>
      <c r="DV396" s="0" t="n">
        <v>14811739.4953088</v>
      </c>
      <c r="DW396" s="0" t="n">
        <v>-96854248.991431</v>
      </c>
      <c r="DX396" s="0" t="n">
        <v>2730947944.78412</v>
      </c>
      <c r="DY396" s="0" t="n">
        <v>-29184131955.4611</v>
      </c>
      <c r="DZ396" s="0" t="n">
        <v>-85009906.4384899</v>
      </c>
      <c r="EA396" s="0" t="n">
        <v>1734603179.92956</v>
      </c>
      <c r="EB396" s="0" t="n">
        <v>-12428202432.3824</v>
      </c>
      <c r="EC396" s="0" t="n">
        <v>219945464294.89</v>
      </c>
      <c r="ED396" s="0" t="n">
        <v>0.00490500447286208</v>
      </c>
      <c r="EE396" s="0" t="n">
        <v>1.35260001892474E-006</v>
      </c>
      <c r="EF396" s="0" t="n">
        <v>3.15952734933153E-008</v>
      </c>
      <c r="EG396" s="0" t="n">
        <v>1.5497564772927E-009</v>
      </c>
      <c r="EH396" s="0" t="n">
        <v>-1.08443205485039E-017</v>
      </c>
      <c r="EI396" s="0" t="n">
        <v>1.79650068133203E-012</v>
      </c>
      <c r="EJ396" s="0" t="n">
        <v>-4.59774744310188E-020</v>
      </c>
      <c r="EM396" s="0" t="n">
        <v>0.00298465779552125</v>
      </c>
      <c r="EN396" s="0" t="n">
        <v>4.20917990494323E-006</v>
      </c>
      <c r="EP396" s="0" t="n">
        <v>0.000234436485344272</v>
      </c>
      <c r="EQ396" s="0" t="n">
        <v>2.75313869208752E-005</v>
      </c>
      <c r="ER396" s="0" t="n">
        <v>-6.21217454856196E-007</v>
      </c>
      <c r="ES396" s="0" t="n">
        <v>0.00192034667734084</v>
      </c>
      <c r="ET396" s="0" t="n">
        <v>-4.23726518130346E-005</v>
      </c>
      <c r="EU396" s="0" t="n">
        <v>4.03156607217407E-006</v>
      </c>
      <c r="EV396" s="0" t="n">
        <v>-1.45378617072693E-007</v>
      </c>
      <c r="EW396" s="0" t="n">
        <v>-3.71908842790725E-005</v>
      </c>
      <c r="EX396" s="0" t="n">
        <v>2.56071059217574E-006</v>
      </c>
      <c r="EY396" s="0" t="n">
        <v>-6.19101806788922E-008</v>
      </c>
      <c r="EZ396" s="0" t="n">
        <v>3.69710816409619E-009</v>
      </c>
      <c r="FA396" s="0" t="n">
        <v>910</v>
      </c>
      <c r="FB396" s="0" t="n">
        <v>1.45594347842154</v>
      </c>
      <c r="FC396" s="0" t="n">
        <v>459.859956417322</v>
      </c>
      <c r="FD396" s="0" t="n">
        <v>435.756099069207</v>
      </c>
      <c r="FE396" s="0" t="s">
        <v>2681</v>
      </c>
      <c r="FF396" s="0" t="n">
        <v>0.44390243902439</v>
      </c>
    </row>
    <row r="397" customFormat="false" ht="15" hidden="false" customHeight="false" outlineLevel="0" collapsed="false">
      <c r="A397" s="0" t="n">
        <v>672</v>
      </c>
      <c r="B397" s="0" t="n">
        <v>0</v>
      </c>
      <c r="C397" s="0" t="n">
        <v>2.57966418303266</v>
      </c>
      <c r="D397" s="0" t="n">
        <v>19.0304999324547</v>
      </c>
      <c r="E397" s="0" t="n">
        <v>5.89497694198608</v>
      </c>
      <c r="F397" s="0" t="n">
        <f aca="false">TRUE()</f>
        <v>1</v>
      </c>
      <c r="G397" s="2" t="s">
        <v>1749</v>
      </c>
      <c r="H397" s="0" t="n">
        <v>0.381966011250105</v>
      </c>
      <c r="I397" s="0" t="n">
        <v>4</v>
      </c>
      <c r="J397" s="0" t="n">
        <v>6</v>
      </c>
      <c r="K397" s="0" t="n">
        <v>4</v>
      </c>
      <c r="L397" s="0" t="n">
        <v>4</v>
      </c>
      <c r="M397" s="0" t="n">
        <v>3.23606797749979</v>
      </c>
      <c r="N397" s="0" t="n">
        <v>1.23606797749979</v>
      </c>
      <c r="O397" s="0" t="n">
        <v>656</v>
      </c>
      <c r="P397" s="0" t="n">
        <v>596</v>
      </c>
      <c r="Q397" s="0" t="n">
        <v>658</v>
      </c>
      <c r="R397" s="0" t="n">
        <v>599</v>
      </c>
      <c r="S397" s="0" t="n">
        <v>656.5</v>
      </c>
      <c r="T397" s="0" t="n">
        <v>597</v>
      </c>
      <c r="U397" s="0" t="n">
        <v>0.5</v>
      </c>
      <c r="V397" s="0" t="n">
        <v>1</v>
      </c>
      <c r="W397" s="0" t="n">
        <v>656.498575498576</v>
      </c>
      <c r="X397" s="0" t="n">
        <v>597</v>
      </c>
      <c r="Y397" s="0" t="n">
        <v>0.498575498575499</v>
      </c>
      <c r="Z397" s="0" t="n">
        <v>1</v>
      </c>
      <c r="AA397" s="2" t="s">
        <v>2682</v>
      </c>
      <c r="AB397" s="2" t="s">
        <v>2683</v>
      </c>
      <c r="AC397" s="0" t="n">
        <v>0.924176371830445</v>
      </c>
      <c r="AD397" s="0" t="n">
        <v>2.25675833419103</v>
      </c>
      <c r="AE397" s="0" t="n">
        <v>1</v>
      </c>
      <c r="AF397" s="0" t="n">
        <v>0.666666666666667</v>
      </c>
      <c r="AG397" s="0" t="n">
        <v>3.16227766016838</v>
      </c>
      <c r="AH397" s="2" t="s">
        <v>1752</v>
      </c>
      <c r="AI397" s="2" t="s">
        <v>1752</v>
      </c>
      <c r="AJ397" s="2" t="s">
        <v>1752</v>
      </c>
      <c r="AK397" s="2" t="s">
        <v>2684</v>
      </c>
      <c r="AL397" s="0" t="n">
        <v>0.5</v>
      </c>
      <c r="AM397" s="0" t="n">
        <v>0.25</v>
      </c>
      <c r="AN397" s="0" t="n">
        <v>0.25</v>
      </c>
      <c r="AO397" s="0" t="n">
        <v>0.25</v>
      </c>
      <c r="AP397" s="0" t="n">
        <v>0.654508497187474</v>
      </c>
      <c r="AQ397" s="0" t="n">
        <v>0.0954915028125263</v>
      </c>
      <c r="AR397" s="0" t="n">
        <v>88</v>
      </c>
      <c r="AS397" s="0" t="n">
        <v>87.75</v>
      </c>
      <c r="AT397" s="0" t="n">
        <v>87</v>
      </c>
      <c r="AU397" s="0" t="n">
        <v>4</v>
      </c>
      <c r="AV397" s="0" t="n">
        <v>4</v>
      </c>
      <c r="AW397" s="0" t="n">
        <v>6</v>
      </c>
      <c r="AX397" s="0" t="n">
        <v>10</v>
      </c>
      <c r="AY397" s="0" t="n">
        <v>2</v>
      </c>
      <c r="AZ397" s="0" t="n">
        <v>1</v>
      </c>
      <c r="BA397" s="0" t="n">
        <v>1</v>
      </c>
      <c r="BB397" s="0" t="n">
        <v>1</v>
      </c>
      <c r="BC397" s="0" t="n">
        <v>2</v>
      </c>
      <c r="BD397" s="0" t="n">
        <v>1</v>
      </c>
      <c r="BE397" s="0" t="n">
        <v>1</v>
      </c>
      <c r="BF397" s="0" t="n">
        <v>1</v>
      </c>
      <c r="BG397" s="0" t="n">
        <v>2</v>
      </c>
      <c r="BH397" s="0" t="n">
        <v>1</v>
      </c>
      <c r="BI397" s="0" t="n">
        <v>1</v>
      </c>
      <c r="BJ397" s="0" t="n">
        <v>1</v>
      </c>
      <c r="BK397" s="0" t="n">
        <v>4</v>
      </c>
      <c r="BL397" s="0" t="n">
        <v>0</v>
      </c>
      <c r="BM397" s="0" t="n">
        <v>2</v>
      </c>
      <c r="BN397" s="0" t="n">
        <v>0</v>
      </c>
      <c r="BO397" s="0" t="n">
        <v>0</v>
      </c>
      <c r="BP397" s="0" t="n">
        <v>-1</v>
      </c>
      <c r="BQ397" s="0" t="n">
        <v>0</v>
      </c>
      <c r="BR397" s="0" t="n">
        <v>-1</v>
      </c>
      <c r="BS397" s="0" t="n">
        <v>1</v>
      </c>
      <c r="BT397" s="0" t="n">
        <v>0</v>
      </c>
      <c r="BU397" s="0" t="n">
        <v>0.5</v>
      </c>
      <c r="BV397" s="0" t="n">
        <v>0</v>
      </c>
      <c r="BW397" s="0" t="n">
        <v>0</v>
      </c>
      <c r="BX397" s="0" t="n">
        <v>-0.25</v>
      </c>
      <c r="BY397" s="0" t="n">
        <v>0</v>
      </c>
      <c r="BZ397" s="0" t="n">
        <v>-0.25</v>
      </c>
      <c r="CA397" s="0" t="n">
        <v>0.1875</v>
      </c>
      <c r="CB397" s="0" t="n">
        <v>0.01953125</v>
      </c>
      <c r="CC397" s="0" t="n">
        <v>0</v>
      </c>
      <c r="CD397" s="0" t="n">
        <v>0</v>
      </c>
      <c r="CE397" s="0" t="n">
        <v>0</v>
      </c>
      <c r="CF397" s="0" t="n">
        <v>0</v>
      </c>
      <c r="CG397" s="0" t="n">
        <v>0</v>
      </c>
      <c r="CJ397" s="0" t="n">
        <v>0.125</v>
      </c>
      <c r="CK397" s="0" t="n">
        <v>0</v>
      </c>
      <c r="CM397" s="0" t="n">
        <v>-0.0625</v>
      </c>
      <c r="CN397" s="0" t="n">
        <v>0</v>
      </c>
      <c r="CO397" s="0" t="n">
        <v>-0.015625</v>
      </c>
      <c r="CP397" s="0" t="n">
        <v>0.0625</v>
      </c>
      <c r="CQ397" s="0" t="n">
        <v>0</v>
      </c>
      <c r="CR397" s="0" t="n">
        <v>0.0078125</v>
      </c>
      <c r="CS397" s="0" t="n">
        <v>0</v>
      </c>
      <c r="CT397" s="0" t="n">
        <v>0</v>
      </c>
      <c r="CU397" s="0" t="n">
        <v>-0.00390625</v>
      </c>
      <c r="CV397" s="0" t="n">
        <v>0</v>
      </c>
      <c r="CW397" s="0" t="n">
        <v>-0.0009765625</v>
      </c>
      <c r="CX397" s="0" t="n">
        <v>351</v>
      </c>
      <c r="CY397" s="0" t="n">
        <v>351</v>
      </c>
      <c r="CZ397" s="0" t="n">
        <v>527</v>
      </c>
      <c r="DA397" s="0" t="n">
        <v>879</v>
      </c>
      <c r="DB397" s="0" t="n">
        <v>175</v>
      </c>
      <c r="DC397" s="0" t="n">
        <v>87</v>
      </c>
      <c r="DD397" s="0" t="n">
        <v>87</v>
      </c>
      <c r="DE397" s="0" t="n">
        <v>87</v>
      </c>
      <c r="DF397" s="0" t="n">
        <v>175</v>
      </c>
      <c r="DG397" s="0" t="n">
        <v>87</v>
      </c>
      <c r="DH397" s="0" t="n">
        <v>87</v>
      </c>
      <c r="DI397" s="0" t="n">
        <v>87</v>
      </c>
      <c r="DJ397" s="0" t="n">
        <v>175</v>
      </c>
      <c r="DK397" s="0" t="n">
        <v>87</v>
      </c>
      <c r="DL397" s="0" t="n">
        <v>87</v>
      </c>
      <c r="DM397" s="0" t="n">
        <v>87</v>
      </c>
      <c r="DN397" s="0" t="n">
        <v>351</v>
      </c>
      <c r="DO397" s="0" t="n">
        <v>0</v>
      </c>
      <c r="DP397" s="0" t="n">
        <v>176</v>
      </c>
      <c r="DQ397" s="0" t="n">
        <v>0</v>
      </c>
      <c r="DR397" s="0" t="n">
        <v>-2.1316282072803E-014</v>
      </c>
      <c r="DS397" s="0" t="n">
        <v>-88</v>
      </c>
      <c r="DT397" s="0" t="n">
        <v>0.25071225071224</v>
      </c>
      <c r="DU397" s="0" t="n">
        <v>-88</v>
      </c>
      <c r="DV397" s="0" t="n">
        <v>87.7492877492877</v>
      </c>
      <c r="DW397" s="0" t="n">
        <v>-0.25071225071224</v>
      </c>
      <c r="DX397" s="0" t="n">
        <v>44.0003571399583</v>
      </c>
      <c r="DY397" s="0" t="n">
        <v>-0.25071225071224</v>
      </c>
      <c r="DZ397" s="0" t="n">
        <v>0.249997970795681</v>
      </c>
      <c r="EA397" s="0" t="n">
        <v>-22.0005357099374</v>
      </c>
      <c r="EB397" s="0" t="n">
        <v>0.188034696780562</v>
      </c>
      <c r="EC397" s="0" t="n">
        <v>-22.0005357099374</v>
      </c>
      <c r="ED397" s="0" t="n">
        <v>0.00214080476416009</v>
      </c>
      <c r="EE397" s="0" t="n">
        <v>2.5538902357355E-006</v>
      </c>
      <c r="EF397" s="0" t="n">
        <v>1.53511068688682E-013</v>
      </c>
      <c r="EG397" s="0" t="n">
        <v>5.8856612862863E-014</v>
      </c>
      <c r="EH397" s="0" t="n">
        <v>4.02879928464684E-027</v>
      </c>
      <c r="EI397" s="0" t="n">
        <v>4.20642422877513E-017</v>
      </c>
      <c r="EJ397" s="0" t="n">
        <v>-3.88167722288924E-027</v>
      </c>
      <c r="EM397" s="0" t="n">
        <v>0.00142855983311824</v>
      </c>
      <c r="EN397" s="0" t="n">
        <v>0</v>
      </c>
      <c r="EP397" s="0" t="n">
        <v>-0.000714279916559119</v>
      </c>
      <c r="EQ397" s="0" t="n">
        <v>1.08619491299771E-007</v>
      </c>
      <c r="ER397" s="0" t="n">
        <v>-2.03498551726245E-006</v>
      </c>
      <c r="ES397" s="0" t="n">
        <v>0.000712244931041856</v>
      </c>
      <c r="ET397" s="0" t="n">
        <v>-1.08619491299771E-007</v>
      </c>
      <c r="EU397" s="0" t="n">
        <v>1.01750101743398E-006</v>
      </c>
      <c r="EV397" s="0" t="n">
        <v>-3.09457240170287E-010</v>
      </c>
      <c r="EW397" s="0" t="n">
        <v>1.083100340596E-007</v>
      </c>
      <c r="EX397" s="0" t="n">
        <v>-5.08758767519749E-007</v>
      </c>
      <c r="EY397" s="0" t="n">
        <v>2.32093558079684E-010</v>
      </c>
      <c r="EZ397" s="0" t="n">
        <v>-1.44945517811894E-009</v>
      </c>
      <c r="FA397" s="0" t="n">
        <v>4</v>
      </c>
      <c r="FB397" s="0" t="n">
        <v>-1.01722196789785</v>
      </c>
      <c r="FC397" s="0" t="n">
        <v>4.4142135623731</v>
      </c>
      <c r="FD397" s="0" t="n">
        <v>7.25915302060602</v>
      </c>
      <c r="FE397" s="0" t="s">
        <v>2685</v>
      </c>
      <c r="FF397" s="0" t="n">
        <v>1</v>
      </c>
    </row>
    <row r="398" customFormat="false" ht="15" hidden="false" customHeight="false" outlineLevel="0" collapsed="false">
      <c r="A398" s="0" t="n">
        <v>676</v>
      </c>
      <c r="B398" s="0" t="n">
        <v>0</v>
      </c>
      <c r="C398" s="0" t="n">
        <v>3.14159265358979</v>
      </c>
      <c r="D398" s="0" t="n">
        <v>9.16818169298333</v>
      </c>
      <c r="E398" s="0" t="n">
        <v>-8.38711056024709</v>
      </c>
      <c r="F398" s="0" t="n">
        <f aca="false">TRUE()</f>
        <v>1</v>
      </c>
      <c r="G398" s="2" t="s">
        <v>2686</v>
      </c>
      <c r="H398" s="0" t="n">
        <v>1</v>
      </c>
      <c r="I398" s="0" t="n">
        <v>4</v>
      </c>
      <c r="J398" s="0" t="n">
        <v>4</v>
      </c>
      <c r="K398" s="0" t="n">
        <v>4</v>
      </c>
      <c r="L398" s="0" t="n">
        <v>4</v>
      </c>
      <c r="M398" s="0" t="n">
        <v>2</v>
      </c>
      <c r="N398" s="0" t="n">
        <v>2</v>
      </c>
      <c r="O398" s="0" t="n">
        <v>658</v>
      </c>
      <c r="P398" s="0" t="n">
        <v>575</v>
      </c>
      <c r="Q398" s="0" t="n">
        <v>660</v>
      </c>
      <c r="R398" s="0" t="n">
        <v>577</v>
      </c>
      <c r="S398" s="0" t="n">
        <v>658.5</v>
      </c>
      <c r="T398" s="0" t="n">
        <v>575.5</v>
      </c>
      <c r="U398" s="0" t="n">
        <v>0.5</v>
      </c>
      <c r="V398" s="0" t="n">
        <v>0.5</v>
      </c>
      <c r="W398" s="0" t="n">
        <v>658.512328767123</v>
      </c>
      <c r="X398" s="0" t="n">
        <v>575.501369863014</v>
      </c>
      <c r="Y398" s="0" t="n">
        <v>0.512328767123288</v>
      </c>
      <c r="Z398" s="0" t="n">
        <v>0.501369863013699</v>
      </c>
      <c r="AA398" s="2" t="s">
        <v>2687</v>
      </c>
      <c r="AB398" s="2" t="s">
        <v>2688</v>
      </c>
      <c r="AC398" s="0" t="n">
        <v>0</v>
      </c>
      <c r="AD398" s="0" t="n">
        <v>2.25675833419103</v>
      </c>
      <c r="AE398" s="0" t="n">
        <v>1</v>
      </c>
      <c r="AF398" s="0" t="n">
        <v>1</v>
      </c>
      <c r="AG398" s="0" t="n">
        <v>2.23606797749979</v>
      </c>
      <c r="AH398" s="2" t="s">
        <v>1687</v>
      </c>
      <c r="AI398" s="2" t="s">
        <v>1687</v>
      </c>
      <c r="AJ398" s="2" t="s">
        <v>1687</v>
      </c>
      <c r="AK398" s="2" t="s">
        <v>2689</v>
      </c>
      <c r="AL398" s="0" t="n">
        <v>0.25</v>
      </c>
      <c r="AM398" s="0" t="n">
        <v>0</v>
      </c>
      <c r="AN398" s="0" t="n">
        <v>0</v>
      </c>
      <c r="AO398" s="0" t="n">
        <v>0.25</v>
      </c>
      <c r="AP398" s="0" t="n">
        <v>0.25</v>
      </c>
      <c r="AQ398" s="0" t="n">
        <v>0.25</v>
      </c>
      <c r="AR398" s="0" t="n">
        <v>94</v>
      </c>
      <c r="AS398" s="0" t="n">
        <v>91.25</v>
      </c>
      <c r="AT398" s="0" t="n">
        <v>88</v>
      </c>
      <c r="AU398" s="0" t="n">
        <v>4</v>
      </c>
      <c r="AV398" s="0" t="n">
        <v>2</v>
      </c>
      <c r="AW398" s="0" t="n">
        <v>2</v>
      </c>
      <c r="AX398" s="0" t="n">
        <v>2</v>
      </c>
      <c r="AY398" s="0" t="n">
        <v>2</v>
      </c>
      <c r="AZ398" s="0" t="n">
        <v>1</v>
      </c>
      <c r="BA398" s="0" t="n">
        <v>1</v>
      </c>
      <c r="BB398" s="0" t="n">
        <v>1</v>
      </c>
      <c r="BC398" s="0" t="n">
        <v>2</v>
      </c>
      <c r="BD398" s="0" t="n">
        <v>1</v>
      </c>
      <c r="BE398" s="0" t="n">
        <v>1</v>
      </c>
      <c r="BF398" s="0" t="n">
        <v>1</v>
      </c>
      <c r="BG398" s="0" t="n">
        <v>2</v>
      </c>
      <c r="BH398" s="0" t="n">
        <v>1</v>
      </c>
      <c r="BI398" s="0" t="n">
        <v>1</v>
      </c>
      <c r="BJ398" s="0" t="n">
        <v>1</v>
      </c>
      <c r="BK398" s="0" t="n">
        <v>4</v>
      </c>
      <c r="BL398" s="0" t="n">
        <v>0</v>
      </c>
      <c r="BM398" s="0" t="n">
        <v>1</v>
      </c>
      <c r="BN398" s="0" t="n">
        <v>0</v>
      </c>
      <c r="BO398" s="0" t="n">
        <v>0</v>
      </c>
      <c r="BP398" s="0" t="n">
        <v>0</v>
      </c>
      <c r="BQ398" s="0" t="n">
        <v>0</v>
      </c>
      <c r="BR398" s="0" t="n">
        <v>0</v>
      </c>
      <c r="BS398" s="0" t="n">
        <v>1</v>
      </c>
      <c r="BT398" s="0" t="n">
        <v>0</v>
      </c>
      <c r="BU398" s="0" t="n">
        <v>0.25</v>
      </c>
      <c r="BV398" s="0" t="n">
        <v>0</v>
      </c>
      <c r="BW398" s="0" t="n">
        <v>0</v>
      </c>
      <c r="BX398" s="0" t="n">
        <v>0</v>
      </c>
      <c r="BY398" s="0" t="n">
        <v>0</v>
      </c>
      <c r="BZ398" s="0" t="n">
        <v>0</v>
      </c>
      <c r="CA398" s="0" t="n">
        <v>0.125</v>
      </c>
      <c r="CB398" s="0" t="n">
        <v>0</v>
      </c>
      <c r="CC398" s="0" t="n">
        <v>0</v>
      </c>
      <c r="CD398" s="0" t="n">
        <v>0</v>
      </c>
      <c r="CE398" s="0" t="n">
        <v>0</v>
      </c>
      <c r="CF398" s="0" t="n">
        <v>0</v>
      </c>
      <c r="CG398" s="0" t="n">
        <v>0</v>
      </c>
      <c r="CJ398" s="0" t="n">
        <v>0.0625</v>
      </c>
      <c r="CK398" s="0" t="n">
        <v>0</v>
      </c>
      <c r="CM398" s="0" t="n">
        <v>0</v>
      </c>
      <c r="CN398" s="0" t="n">
        <v>0</v>
      </c>
      <c r="CO398" s="0" t="n">
        <v>0</v>
      </c>
      <c r="CP398" s="0" t="n">
        <v>0.0625</v>
      </c>
      <c r="CQ398" s="0" t="n">
        <v>0</v>
      </c>
      <c r="CR398" s="0" t="n">
        <v>0.00390625</v>
      </c>
      <c r="CS398" s="0" t="n">
        <v>0</v>
      </c>
      <c r="CT398" s="0" t="n">
        <v>0</v>
      </c>
      <c r="CU398" s="0" t="n">
        <v>0</v>
      </c>
      <c r="CV398" s="0" t="n">
        <v>0</v>
      </c>
      <c r="CW398" s="0" t="n">
        <v>0</v>
      </c>
      <c r="CX398" s="0" t="n">
        <v>365</v>
      </c>
      <c r="CY398" s="0" t="n">
        <v>183</v>
      </c>
      <c r="CZ398" s="0" t="n">
        <v>183</v>
      </c>
      <c r="DA398" s="0" t="n">
        <v>183</v>
      </c>
      <c r="DB398" s="0" t="n">
        <v>187</v>
      </c>
      <c r="DC398" s="0" t="n">
        <v>93</v>
      </c>
      <c r="DD398" s="0" t="n">
        <v>93</v>
      </c>
      <c r="DE398" s="0" t="n">
        <v>93</v>
      </c>
      <c r="DF398" s="0" t="n">
        <v>187</v>
      </c>
      <c r="DG398" s="0" t="n">
        <v>93</v>
      </c>
      <c r="DH398" s="0" t="n">
        <v>93</v>
      </c>
      <c r="DI398" s="0" t="n">
        <v>93</v>
      </c>
      <c r="DJ398" s="0" t="n">
        <v>187</v>
      </c>
      <c r="DK398" s="0" t="n">
        <v>93</v>
      </c>
      <c r="DL398" s="0" t="n">
        <v>93</v>
      </c>
      <c r="DM398" s="0" t="n">
        <v>93</v>
      </c>
      <c r="DN398" s="0" t="n">
        <v>365</v>
      </c>
      <c r="DO398" s="0" t="n">
        <v>-1.90958360235527E-014</v>
      </c>
      <c r="DP398" s="0" t="n">
        <v>91.2493150684931</v>
      </c>
      <c r="DQ398" s="0" t="n">
        <v>-0.249998123475338</v>
      </c>
      <c r="DR398" s="0" t="n">
        <v>1.77635683940025E-015</v>
      </c>
      <c r="DS398" s="0" t="n">
        <v>-0.756164383561642</v>
      </c>
      <c r="DT398" s="0" t="n">
        <v>0.00207168324263518</v>
      </c>
      <c r="DU398" s="0" t="n">
        <v>-0.189045352773786</v>
      </c>
      <c r="DV398" s="0" t="n">
        <v>91.1945205479452</v>
      </c>
      <c r="DW398" s="0" t="n">
        <v>0.0186451491837046</v>
      </c>
      <c r="DX398" s="0" t="n">
        <v>22.7984079256176</v>
      </c>
      <c r="DY398" s="0" t="n">
        <v>-0.0578001392691933</v>
      </c>
      <c r="DZ398" s="0" t="n">
        <v>-2.24863201351098</v>
      </c>
      <c r="EA398" s="0" t="n">
        <v>-0.189385903443808</v>
      </c>
      <c r="EB398" s="0" t="n">
        <v>-0.561634918275396</v>
      </c>
      <c r="EC398" s="0" t="n">
        <v>-0.0458073946701366</v>
      </c>
      <c r="ED398" s="0" t="n">
        <v>0.0013694414382919</v>
      </c>
      <c r="EE398" s="0" t="n">
        <v>1.29030005166909E-010</v>
      </c>
      <c r="EF398" s="0" t="n">
        <v>7.99267042541044E-013</v>
      </c>
      <c r="EG398" s="0" t="n">
        <v>7.87323703971894E-013</v>
      </c>
      <c r="EH398" s="0" t="n">
        <v>5.64350358365918E-025</v>
      </c>
      <c r="EI398" s="0" t="n">
        <v>-2.13848328360321E-018</v>
      </c>
      <c r="EJ398" s="0" t="n">
        <v>-2.67557579471441E-025</v>
      </c>
      <c r="EM398" s="0" t="n">
        <v>0.000684926365685818</v>
      </c>
      <c r="EN398" s="0" t="n">
        <v>-9.82210534281511E-008</v>
      </c>
      <c r="EP398" s="0" t="n">
        <v>-5.67584450036887E-006</v>
      </c>
      <c r="EQ398" s="0" t="n">
        <v>8.13937751341356E-010</v>
      </c>
      <c r="ER398" s="0" t="n">
        <v>-3.88765226761372E-009</v>
      </c>
      <c r="ES398" s="0" t="n">
        <v>0.000684515072606082</v>
      </c>
      <c r="ET398" s="0" t="n">
        <v>7.32543976206745E-009</v>
      </c>
      <c r="EU398" s="0" t="n">
        <v>4.68841370441243E-007</v>
      </c>
      <c r="EV398" s="0" t="n">
        <v>-6.22162540403978E-011</v>
      </c>
      <c r="EW398" s="0" t="n">
        <v>-8.83458651885041E-007</v>
      </c>
      <c r="EX398" s="0" t="n">
        <v>-3.89465557430771E-009</v>
      </c>
      <c r="EY398" s="0" t="n">
        <v>-6.04545615204151E-010</v>
      </c>
      <c r="EZ398" s="0" t="n">
        <v>-2.58085814090452E-012</v>
      </c>
      <c r="FA398" s="0" t="n">
        <v>4</v>
      </c>
      <c r="FB398" s="0" t="n">
        <v>-0.785398163397448</v>
      </c>
      <c r="FC398" s="0" t="n">
        <v>4</v>
      </c>
      <c r="FD398" s="0" t="n">
        <v>6.47375485720857</v>
      </c>
      <c r="FE398" s="0" t="s">
        <v>2690</v>
      </c>
      <c r="FF398" s="0" t="n">
        <v>1</v>
      </c>
    </row>
    <row r="399" customFormat="false" ht="15" hidden="false" customHeight="false" outlineLevel="0" collapsed="false">
      <c r="A399" s="0" t="n">
        <v>680</v>
      </c>
      <c r="B399" s="0" t="n">
        <v>0</v>
      </c>
      <c r="C399" s="0" t="n">
        <v>0.236238993282892</v>
      </c>
      <c r="D399" s="0" t="n">
        <v>17.7850386024399</v>
      </c>
      <c r="E399" s="0" t="n">
        <v>5.76251701879965</v>
      </c>
      <c r="F399" s="0" t="n">
        <f aca="false">TRUE()</f>
        <v>1</v>
      </c>
      <c r="G399" s="2" t="s">
        <v>2691</v>
      </c>
      <c r="H399" s="0" t="n">
        <v>0.251414884264176</v>
      </c>
      <c r="I399" s="0" t="n">
        <v>160</v>
      </c>
      <c r="J399" s="0" t="n">
        <v>468</v>
      </c>
      <c r="K399" s="0" t="n">
        <v>232</v>
      </c>
      <c r="L399" s="0" t="n">
        <v>165</v>
      </c>
      <c r="M399" s="0" t="n">
        <v>32.2786062719755</v>
      </c>
      <c r="N399" s="0" t="n">
        <v>8.11532206007763</v>
      </c>
      <c r="O399" s="0" t="n">
        <v>653</v>
      </c>
      <c r="P399" s="0" t="n">
        <v>482</v>
      </c>
      <c r="Q399" s="0" t="n">
        <v>671</v>
      </c>
      <c r="R399" s="0" t="n">
        <v>508</v>
      </c>
      <c r="S399" s="0" t="n">
        <v>661.2375</v>
      </c>
      <c r="T399" s="0" t="n">
        <v>494.04375</v>
      </c>
      <c r="U399" s="0" t="n">
        <v>8.2375</v>
      </c>
      <c r="V399" s="0" t="n">
        <v>12.04375</v>
      </c>
      <c r="W399" s="0" t="n">
        <v>661.184851694915</v>
      </c>
      <c r="X399" s="0" t="n">
        <v>493.968591101695</v>
      </c>
      <c r="Y399" s="0" t="n">
        <v>8.18485169491525</v>
      </c>
      <c r="Z399" s="0" t="n">
        <v>11.9685911016949</v>
      </c>
      <c r="AA399" s="2" t="s">
        <v>2692</v>
      </c>
      <c r="AB399" s="2" t="s">
        <v>2693</v>
      </c>
      <c r="AC399" s="0" t="n">
        <v>0.967879411895114</v>
      </c>
      <c r="AD399" s="0" t="n">
        <v>14.2729929292222</v>
      </c>
      <c r="AE399" s="0" t="n">
        <v>-3</v>
      </c>
      <c r="AF399" s="0" t="n">
        <v>0.341880341880342</v>
      </c>
      <c r="AG399" s="0" t="n">
        <v>29.0688837074973</v>
      </c>
      <c r="AH399" s="2" t="s">
        <v>2694</v>
      </c>
      <c r="AI399" s="2" t="s">
        <v>2695</v>
      </c>
      <c r="AJ399" s="2" t="s">
        <v>2696</v>
      </c>
      <c r="AK399" s="2" t="s">
        <v>2697</v>
      </c>
      <c r="AL399" s="0" t="n">
        <v>49.7168359375</v>
      </c>
      <c r="AM399" s="0" t="n">
        <v>-26.502109375</v>
      </c>
      <c r="AN399" s="0" t="n">
        <v>-26.502109375</v>
      </c>
      <c r="AO399" s="0" t="n">
        <v>19.51859375</v>
      </c>
      <c r="AP399" s="0" t="n">
        <v>65.1192764288261</v>
      </c>
      <c r="AQ399" s="0" t="n">
        <v>4.11615325867392</v>
      </c>
      <c r="AR399" s="0" t="n">
        <v>126</v>
      </c>
      <c r="AS399" s="0" t="n">
        <v>118</v>
      </c>
      <c r="AT399" s="0" t="n">
        <v>111</v>
      </c>
      <c r="AU399" s="0" t="n">
        <v>160</v>
      </c>
      <c r="AV399" s="0" t="n">
        <v>1927</v>
      </c>
      <c r="AW399" s="0" t="n">
        <v>31163</v>
      </c>
      <c r="AX399" s="0" t="n">
        <v>576415</v>
      </c>
      <c r="AY399" s="0" t="n">
        <v>1318</v>
      </c>
      <c r="AZ399" s="0" t="n">
        <v>20114</v>
      </c>
      <c r="BA399" s="0" t="n">
        <v>367348</v>
      </c>
      <c r="BB399" s="0" t="n">
        <v>7284056</v>
      </c>
      <c r="BC399" s="0" t="n">
        <v>13980</v>
      </c>
      <c r="BD399" s="0" t="n">
        <v>243866</v>
      </c>
      <c r="BE399" s="0" t="n">
        <v>4763700</v>
      </c>
      <c r="BF399" s="0" t="n">
        <v>98349968</v>
      </c>
      <c r="BG399" s="0" t="n">
        <v>169462</v>
      </c>
      <c r="BH399" s="0" t="n">
        <v>3208322</v>
      </c>
      <c r="BI399" s="0" t="n">
        <v>65355616</v>
      </c>
      <c r="BJ399" s="0" t="n">
        <v>1384215668</v>
      </c>
      <c r="BK399" s="0" t="n">
        <v>160</v>
      </c>
      <c r="BL399" s="0" t="n">
        <v>6.3948846218409E-014</v>
      </c>
      <c r="BM399" s="0" t="n">
        <v>7954.69375</v>
      </c>
      <c r="BN399" s="0" t="n">
        <v>9486.93304687501</v>
      </c>
      <c r="BO399" s="0" t="n">
        <v>-5.6843418860808E-014</v>
      </c>
      <c r="BP399" s="0" t="n">
        <v>4240.3375</v>
      </c>
      <c r="BQ399" s="0" t="n">
        <v>8503.65796875</v>
      </c>
      <c r="BR399" s="0" t="n">
        <v>383382.433578613</v>
      </c>
      <c r="BS399" s="0" t="n">
        <v>3122.975</v>
      </c>
      <c r="BT399" s="0" t="n">
        <v>5634.8146875</v>
      </c>
      <c r="BU399" s="0" t="n">
        <v>237528.787864258</v>
      </c>
      <c r="BV399" s="0" t="n">
        <v>968621.343130445</v>
      </c>
      <c r="BW399" s="0" t="n">
        <v>2850.73687499999</v>
      </c>
      <c r="BX399" s="0" t="n">
        <v>164911.487423828</v>
      </c>
      <c r="BY399" s="0" t="n">
        <v>608521.639953662</v>
      </c>
      <c r="BZ399" s="0" t="n">
        <v>15625648.1824761</v>
      </c>
      <c r="CA399" s="0" t="n">
        <v>0.432721435546875</v>
      </c>
      <c r="CB399" s="0" t="n">
        <v>0.145366446738779</v>
      </c>
      <c r="CC399" s="0" t="n">
        <v>0.00542169391612388</v>
      </c>
      <c r="CD399" s="0" t="n">
        <v>0.00341023957071163</v>
      </c>
      <c r="CE399" s="0" t="n">
        <v>1.46488821326953E-005</v>
      </c>
      <c r="CF399" s="0" t="n">
        <v>0.00126442854115214</v>
      </c>
      <c r="CG399" s="0" t="n">
        <v>6.60001978667805E-007</v>
      </c>
      <c r="CJ399" s="0" t="n">
        <v>0.310730224609375</v>
      </c>
      <c r="CK399" s="0" t="n">
        <v>0.0292971840211387</v>
      </c>
      <c r="CM399" s="0" t="n">
        <v>0.16563818359375</v>
      </c>
      <c r="CN399" s="0" t="n">
        <v>0.0262606715080966</v>
      </c>
      <c r="CO399" s="0" t="n">
        <v>0.0935992269479036</v>
      </c>
      <c r="CP399" s="0" t="n">
        <v>0.1219912109375</v>
      </c>
      <c r="CQ399" s="0" t="n">
        <v>0.0174012193412792</v>
      </c>
      <c r="CR399" s="0" t="n">
        <v>0.0579904267246723</v>
      </c>
      <c r="CS399" s="0" t="n">
        <v>0.018695371304588</v>
      </c>
      <c r="CT399" s="0" t="n">
        <v>0.0088035366551081</v>
      </c>
      <c r="CU399" s="0" t="n">
        <v>0.040261593609333</v>
      </c>
      <c r="CV399" s="0" t="n">
        <v>0.0117450829330718</v>
      </c>
      <c r="CW399" s="0" t="n">
        <v>0.0238428469581239</v>
      </c>
      <c r="CX399" s="0" t="n">
        <v>18880</v>
      </c>
      <c r="CY399" s="0" t="n">
        <v>225967</v>
      </c>
      <c r="CZ399" s="0" t="n">
        <v>3642493</v>
      </c>
      <c r="DA399" s="0" t="n">
        <v>67241101</v>
      </c>
      <c r="DB399" s="0" t="n">
        <v>154530</v>
      </c>
      <c r="DC399" s="0" t="n">
        <v>2348906</v>
      </c>
      <c r="DD399" s="0" t="n">
        <v>42814154</v>
      </c>
      <c r="DE399" s="0" t="n">
        <v>847866230</v>
      </c>
      <c r="DF399" s="0" t="n">
        <v>1633538</v>
      </c>
      <c r="DG399" s="0" t="n">
        <v>28415028</v>
      </c>
      <c r="DH399" s="0" t="n">
        <v>554249908</v>
      </c>
      <c r="DI399" s="0" t="n">
        <v>11431806180</v>
      </c>
      <c r="DJ399" s="0" t="n">
        <v>19755390</v>
      </c>
      <c r="DK399" s="0" t="n">
        <v>373257596</v>
      </c>
      <c r="DL399" s="0" t="n">
        <v>7594827188</v>
      </c>
      <c r="DM399" s="0" t="n">
        <v>160731187880</v>
      </c>
      <c r="DN399" s="0" t="n">
        <v>18880</v>
      </c>
      <c r="DO399" s="0" t="n">
        <v>-6.47304432277451E-012</v>
      </c>
      <c r="DP399" s="0" t="n">
        <v>937986.374523305</v>
      </c>
      <c r="DQ399" s="0" t="n">
        <v>1192840.94095257</v>
      </c>
      <c r="DR399" s="0" t="n">
        <v>5.91171556152403E-012</v>
      </c>
      <c r="DS399" s="0" t="n">
        <v>499399.617055085</v>
      </c>
      <c r="DT399" s="0" t="n">
        <v>1046669.36948238</v>
      </c>
      <c r="DU399" s="0" t="n">
        <v>45313567.4454726</v>
      </c>
      <c r="DV399" s="0" t="n">
        <v>368732.867584746</v>
      </c>
      <c r="DW399" s="0" t="n">
        <v>688856.024732813</v>
      </c>
      <c r="DX399" s="0" t="n">
        <v>28102845.7039763</v>
      </c>
      <c r="DY399" s="0" t="n">
        <v>119824971.312217</v>
      </c>
      <c r="DZ399" s="0" t="n">
        <v>349076.059547589</v>
      </c>
      <c r="EA399" s="0" t="n">
        <v>19531824.1266771</v>
      </c>
      <c r="EB399" s="0" t="n">
        <v>75273469.5221655</v>
      </c>
      <c r="EC399" s="0" t="n">
        <v>1864152855.47633</v>
      </c>
      <c r="ED399" s="0" t="n">
        <v>0.00366588052246809</v>
      </c>
      <c r="EE399" s="0" t="n">
        <v>1.04017958223184E-005</v>
      </c>
      <c r="EF399" s="0" t="n">
        <v>3.56527742910669E-009</v>
      </c>
      <c r="EG399" s="0" t="n">
        <v>2.28809725731412E-009</v>
      </c>
      <c r="EH399" s="0" t="n">
        <v>6.52985828815165E-018</v>
      </c>
      <c r="EI399" s="0" t="n">
        <v>7.19578104663077E-012</v>
      </c>
      <c r="EJ399" s="0" t="n">
        <v>2.63992335016921E-019</v>
      </c>
      <c r="EM399" s="0" t="n">
        <v>0.00263143441215287</v>
      </c>
      <c r="EN399" s="0" t="n">
        <v>2.43544071261826E-005</v>
      </c>
      <c r="EP399" s="0" t="n">
        <v>0.0014010196453041</v>
      </c>
      <c r="EQ399" s="0" t="n">
        <v>2.13700008741503E-005</v>
      </c>
      <c r="ER399" s="0" t="n">
        <v>6.73321193812253E-006</v>
      </c>
      <c r="ES399" s="0" t="n">
        <v>0.00103444611031522</v>
      </c>
      <c r="ET399" s="0" t="n">
        <v>1.40644737296401E-005</v>
      </c>
      <c r="EU399" s="0" t="n">
        <v>4.17584460585511E-006</v>
      </c>
      <c r="EV399" s="0" t="n">
        <v>1.29580714061928E-007</v>
      </c>
      <c r="EW399" s="0" t="n">
        <v>7.1271367207068E-006</v>
      </c>
      <c r="EX399" s="0" t="n">
        <v>2.90226346758738E-006</v>
      </c>
      <c r="EY399" s="0" t="n">
        <v>8.14019801030113E-008</v>
      </c>
      <c r="EZ399" s="0" t="n">
        <v>1.46714676580417E-008</v>
      </c>
      <c r="FA399" s="0" t="n">
        <v>160</v>
      </c>
      <c r="FB399" s="0" t="n">
        <v>1.04433157985333</v>
      </c>
      <c r="FC399" s="0" t="n">
        <v>92.254833995939</v>
      </c>
      <c r="FD399" s="0" t="n">
        <v>85.4042868993641</v>
      </c>
      <c r="FE399" s="0" t="s">
        <v>2698</v>
      </c>
      <c r="FF399" s="0" t="n">
        <v>0.689655172413793</v>
      </c>
    </row>
    <row r="400" customFormat="false" ht="15" hidden="false" customHeight="false" outlineLevel="0" collapsed="false">
      <c r="A400" s="0" t="n">
        <v>684</v>
      </c>
      <c r="B400" s="0" t="n">
        <v>0</v>
      </c>
      <c r="C400" s="0" t="n">
        <v>0.417914958209085</v>
      </c>
      <c r="D400" s="0" t="n">
        <v>14.7898829209055</v>
      </c>
      <c r="E400" s="0" t="n">
        <v>4.76225777199498</v>
      </c>
      <c r="F400" s="0" t="n">
        <f aca="false">TRUE()</f>
        <v>1</v>
      </c>
      <c r="G400" s="2" t="s">
        <v>2699</v>
      </c>
      <c r="H400" s="0" t="n">
        <v>0.487858794871373</v>
      </c>
      <c r="I400" s="0" t="n">
        <v>98</v>
      </c>
      <c r="J400" s="0" t="n">
        <v>165</v>
      </c>
      <c r="K400" s="0" t="n">
        <v>119</v>
      </c>
      <c r="L400" s="0" t="n">
        <v>101</v>
      </c>
      <c r="M400" s="0" t="n">
        <v>16.8933272516624</v>
      </c>
      <c r="N400" s="0" t="n">
        <v>8.24155827436372</v>
      </c>
      <c r="O400" s="0" t="n">
        <v>655</v>
      </c>
      <c r="P400" s="0" t="n">
        <v>310</v>
      </c>
      <c r="Q400" s="0" t="n">
        <v>666</v>
      </c>
      <c r="R400" s="0" t="n">
        <v>325</v>
      </c>
      <c r="S400" s="0" t="n">
        <v>659.683673469388</v>
      </c>
      <c r="T400" s="0" t="n">
        <v>317.30612244898</v>
      </c>
      <c r="U400" s="0" t="n">
        <v>4.68367346938776</v>
      </c>
      <c r="V400" s="0" t="n">
        <v>7.30612244897959</v>
      </c>
      <c r="W400" s="0" t="n">
        <v>659.682892445476</v>
      </c>
      <c r="X400" s="0" t="n">
        <v>317.273571606269</v>
      </c>
      <c r="Y400" s="0" t="n">
        <v>4.68289244547641</v>
      </c>
      <c r="Z400" s="0" t="n">
        <v>7.27357160626918</v>
      </c>
      <c r="AA400" s="2" t="s">
        <v>2700</v>
      </c>
      <c r="AB400" s="2" t="s">
        <v>2701</v>
      </c>
      <c r="AC400" s="0" t="n">
        <v>0.872922560291949</v>
      </c>
      <c r="AD400" s="0" t="n">
        <v>11.1703838512401</v>
      </c>
      <c r="AE400" s="0" t="n">
        <v>-1</v>
      </c>
      <c r="AF400" s="0" t="n">
        <v>0.593939393939394</v>
      </c>
      <c r="AG400" s="0" t="n">
        <v>16.1554944214035</v>
      </c>
      <c r="AH400" s="2" t="s">
        <v>2702</v>
      </c>
      <c r="AI400" s="2" t="s">
        <v>2703</v>
      </c>
      <c r="AJ400" s="2" t="s">
        <v>2704</v>
      </c>
      <c r="AK400" s="2" t="s">
        <v>2705</v>
      </c>
      <c r="AL400" s="0" t="n">
        <v>16.1103706788838</v>
      </c>
      <c r="AM400" s="0" t="n">
        <v>4.5256143273636</v>
      </c>
      <c r="AN400" s="0" t="n">
        <v>4.5256143273636</v>
      </c>
      <c r="AO400" s="0" t="n">
        <v>5.97136609745939</v>
      </c>
      <c r="AP400" s="0" t="n">
        <v>17.8365316019849</v>
      </c>
      <c r="AQ400" s="0" t="n">
        <v>4.24520517435832</v>
      </c>
      <c r="AR400" s="0" t="n">
        <v>132</v>
      </c>
      <c r="AS400" s="0" t="n">
        <v>123.051020408163</v>
      </c>
      <c r="AT400" s="0" t="n">
        <v>116</v>
      </c>
      <c r="AU400" s="0" t="n">
        <v>98</v>
      </c>
      <c r="AV400" s="0" t="n">
        <v>716</v>
      </c>
      <c r="AW400" s="0" t="n">
        <v>6810</v>
      </c>
      <c r="AX400" s="0" t="n">
        <v>72536</v>
      </c>
      <c r="AY400" s="0" t="n">
        <v>459</v>
      </c>
      <c r="AZ400" s="0" t="n">
        <v>2910</v>
      </c>
      <c r="BA400" s="0" t="n">
        <v>25910</v>
      </c>
      <c r="BB400" s="0" t="n">
        <v>268482</v>
      </c>
      <c r="BC400" s="0" t="n">
        <v>2735</v>
      </c>
      <c r="BD400" s="0" t="n">
        <v>15714</v>
      </c>
      <c r="BE400" s="0" t="n">
        <v>131658</v>
      </c>
      <c r="BF400" s="0" t="n">
        <v>1318278</v>
      </c>
      <c r="BG400" s="0" t="n">
        <v>18177</v>
      </c>
      <c r="BH400" s="0" t="n">
        <v>95742</v>
      </c>
      <c r="BI400" s="0" t="n">
        <v>752654</v>
      </c>
      <c r="BJ400" s="0" t="n">
        <v>7254090</v>
      </c>
      <c r="BK400" s="0" t="n">
        <v>98</v>
      </c>
      <c r="BL400" s="0" t="n">
        <v>-1.95399252334028E-014</v>
      </c>
      <c r="BM400" s="0" t="n">
        <v>1578.81632653061</v>
      </c>
      <c r="BN400" s="0" t="n">
        <v>-288.744689712617</v>
      </c>
      <c r="BO400" s="0" t="n">
        <v>-8.88178419700125E-015</v>
      </c>
      <c r="BP400" s="0" t="n">
        <v>-443.510204081633</v>
      </c>
      <c r="BQ400" s="0" t="n">
        <v>494.86339025406</v>
      </c>
      <c r="BR400" s="0" t="n">
        <v>-11076.5770044794</v>
      </c>
      <c r="BS400" s="0" t="n">
        <v>585.19387755102</v>
      </c>
      <c r="BT400" s="0" t="n">
        <v>-113.7309454394</v>
      </c>
      <c r="BU400" s="0" t="n">
        <v>8764.18111926153</v>
      </c>
      <c r="BV400" s="0" t="n">
        <v>-7586.01778465552</v>
      </c>
      <c r="BW400" s="0" t="n">
        <v>-114.561016243232</v>
      </c>
      <c r="BX400" s="0" t="n">
        <v>-6275.77175326607</v>
      </c>
      <c r="BY400" s="0" t="n">
        <v>5998.26068510431</v>
      </c>
      <c r="BZ400" s="0" t="n">
        <v>-134654.397715263</v>
      </c>
      <c r="CA400" s="0" t="n">
        <v>0.225323844656563</v>
      </c>
      <c r="CB400" s="0" t="n">
        <v>0.0192340851793315</v>
      </c>
      <c r="CC400" s="0" t="n">
        <v>0.00028321456216585</v>
      </c>
      <c r="CD400" s="0" t="n">
        <v>3.39207299638148E-005</v>
      </c>
      <c r="CE400" s="0" t="n">
        <v>2.61082278078636E-009</v>
      </c>
      <c r="CF400" s="0" t="n">
        <v>3.32653575805458E-006</v>
      </c>
      <c r="CG400" s="0" t="n">
        <v>-2.05849286012568E-009</v>
      </c>
      <c r="CJ400" s="0" t="n">
        <v>0.164391537539631</v>
      </c>
      <c r="CK400" s="0" t="n">
        <v>-0.00303702814493064</v>
      </c>
      <c r="CM400" s="0" t="n">
        <v>-0.0461797380343224</v>
      </c>
      <c r="CN400" s="0" t="n">
        <v>0.00520499284538601</v>
      </c>
      <c r="CO400" s="0" t="n">
        <v>-0.0117686688842228</v>
      </c>
      <c r="CP400" s="0" t="n">
        <v>0.0609323071169326</v>
      </c>
      <c r="CQ400" s="0" t="n">
        <v>-0.00119622661318137</v>
      </c>
      <c r="CR400" s="0" t="n">
        <v>0.00931178879470026</v>
      </c>
      <c r="CS400" s="0" t="n">
        <v>-0.000814184052583118</v>
      </c>
      <c r="CT400" s="0" t="n">
        <v>-0.00120495733095156</v>
      </c>
      <c r="CU400" s="0" t="n">
        <v>-0.00666789746753699</v>
      </c>
      <c r="CV400" s="0" t="n">
        <v>0.000643774946445104</v>
      </c>
      <c r="CW400" s="0" t="n">
        <v>-0.00145987690766844</v>
      </c>
      <c r="CX400" s="0" t="n">
        <v>12059</v>
      </c>
      <c r="CY400" s="0" t="n">
        <v>87712</v>
      </c>
      <c r="CZ400" s="0" t="n">
        <v>834424</v>
      </c>
      <c r="DA400" s="0" t="n">
        <v>8899042</v>
      </c>
      <c r="DB400" s="0" t="n">
        <v>56471</v>
      </c>
      <c r="DC400" s="0" t="n">
        <v>355297</v>
      </c>
      <c r="DD400" s="0" t="n">
        <v>3160853</v>
      </c>
      <c r="DE400" s="0" t="n">
        <v>32787043</v>
      </c>
      <c r="DF400" s="0" t="n">
        <v>337367</v>
      </c>
      <c r="DG400" s="0" t="n">
        <v>1921439</v>
      </c>
      <c r="DH400" s="0" t="n">
        <v>16074539</v>
      </c>
      <c r="DI400" s="0" t="n">
        <v>161061785</v>
      </c>
      <c r="DJ400" s="0" t="n">
        <v>2248961</v>
      </c>
      <c r="DK400" s="0" t="n">
        <v>11735719</v>
      </c>
      <c r="DL400" s="0" t="n">
        <v>92063123</v>
      </c>
      <c r="DM400" s="0" t="n">
        <v>887585977</v>
      </c>
      <c r="DN400" s="0" t="n">
        <v>12059</v>
      </c>
      <c r="DO400" s="0" t="n">
        <v>1.31450406115619E-013</v>
      </c>
      <c r="DP400" s="0" t="n">
        <v>196444.487270918</v>
      </c>
      <c r="DQ400" s="0" t="n">
        <v>-27906.8036332628</v>
      </c>
      <c r="DR400" s="0" t="n">
        <v>-7.95807864051312E-013</v>
      </c>
      <c r="DS400" s="0" t="n">
        <v>-55448.8621776267</v>
      </c>
      <c r="DT400" s="0" t="n">
        <v>59957.6931460305</v>
      </c>
      <c r="DU400" s="0" t="n">
        <v>-1393993.08137333</v>
      </c>
      <c r="DV400" s="0" t="n">
        <v>72919.3807115018</v>
      </c>
      <c r="DW400" s="0" t="n">
        <v>-13101.9164884724</v>
      </c>
      <c r="DX400" s="0" t="n">
        <v>1101962.53216928</v>
      </c>
      <c r="DY400" s="0" t="n">
        <v>-889274.836379419</v>
      </c>
      <c r="DZ400" s="0" t="n">
        <v>-13839.6097784588</v>
      </c>
      <c r="EA400" s="0" t="n">
        <v>-790300.858076967</v>
      </c>
      <c r="EB400" s="0" t="n">
        <v>723676.134908448</v>
      </c>
      <c r="EC400" s="0" t="n">
        <v>-17016731.6349931</v>
      </c>
      <c r="ED400" s="0" t="n">
        <v>0.0018523231284426</v>
      </c>
      <c r="EE400" s="0" t="n">
        <v>1.30311555638595E-006</v>
      </c>
      <c r="EF400" s="0" t="n">
        <v>1.47659329813555E-010</v>
      </c>
      <c r="EG400" s="0" t="n">
        <v>1.493509740477E-011</v>
      </c>
      <c r="EH400" s="0" t="n">
        <v>4.34682398369044E-022</v>
      </c>
      <c r="EI400" s="0" t="n">
        <v>9.82868010351196E-015</v>
      </c>
      <c r="EJ400" s="0" t="n">
        <v>-5.50418527301415E-022</v>
      </c>
      <c r="EM400" s="0" t="n">
        <v>0.00135088150445894</v>
      </c>
      <c r="EN400" s="0" t="n">
        <v>-1.74755904637241E-006</v>
      </c>
      <c r="EP400" s="0" t="n">
        <v>-0.000381302847433671</v>
      </c>
      <c r="EQ400" s="0" t="n">
        <v>3.75462594835036E-006</v>
      </c>
      <c r="ER400" s="0" t="n">
        <v>-7.94926056613163E-007</v>
      </c>
      <c r="ES400" s="0" t="n">
        <v>0.000501441623983665</v>
      </c>
      <c r="ET400" s="0" t="n">
        <v>-8.20458443938562E-007</v>
      </c>
      <c r="EU400" s="0" t="n">
        <v>6.28395321280779E-007</v>
      </c>
      <c r="EV400" s="0" t="n">
        <v>-4.61792069416299E-009</v>
      </c>
      <c r="EW400" s="0" t="n">
        <v>-8.66653723029117E-007</v>
      </c>
      <c r="EX400" s="0" t="n">
        <v>-4.50669915829283E-007</v>
      </c>
      <c r="EY400" s="0" t="n">
        <v>3.75798219240262E-009</v>
      </c>
      <c r="EZ400" s="0" t="n">
        <v>-8.04694381752952E-010</v>
      </c>
      <c r="FA400" s="0" t="n">
        <v>98</v>
      </c>
      <c r="FB400" s="0" t="n">
        <v>-1.20640886397056</v>
      </c>
      <c r="FC400" s="0" t="n">
        <v>54.2842712474619</v>
      </c>
      <c r="FD400" s="0" t="n">
        <v>48.7831992251919</v>
      </c>
      <c r="FE400" s="0" t="s">
        <v>2706</v>
      </c>
      <c r="FF400" s="0" t="n">
        <v>0.823529411764706</v>
      </c>
    </row>
    <row r="401" customFormat="false" ht="15" hidden="false" customHeight="false" outlineLevel="0" collapsed="false">
      <c r="A401" s="0" t="n">
        <v>687</v>
      </c>
      <c r="B401" s="0" t="n">
        <v>0</v>
      </c>
      <c r="C401" s="0" t="n">
        <v>4.71238898038469</v>
      </c>
      <c r="D401" s="0" t="n">
        <v>8.5</v>
      </c>
      <c r="E401" s="0" t="n">
        <v>1.70585449646486</v>
      </c>
      <c r="F401" s="0" t="n">
        <f aca="false">TRUE()</f>
        <v>1</v>
      </c>
      <c r="G401" s="2" t="s">
        <v>2707</v>
      </c>
      <c r="H401" s="0" t="n">
        <v>0</v>
      </c>
      <c r="I401" s="0" t="n">
        <v>6</v>
      </c>
      <c r="J401" s="0" t="n">
        <v>6</v>
      </c>
      <c r="K401" s="0" t="n">
        <v>6</v>
      </c>
      <c r="L401" s="0" t="n">
        <v>6</v>
      </c>
      <c r="M401" s="0" t="n">
        <v>6.83130051063973</v>
      </c>
      <c r="N401" s="0" t="n">
        <v>0</v>
      </c>
      <c r="O401" s="0" t="n">
        <v>660</v>
      </c>
      <c r="P401" s="0" t="n">
        <v>555</v>
      </c>
      <c r="Q401" s="0" t="n">
        <v>661</v>
      </c>
      <c r="R401" s="0" t="n">
        <v>561</v>
      </c>
      <c r="S401" s="0" t="n">
        <v>660</v>
      </c>
      <c r="T401" s="0" t="n">
        <v>557.5</v>
      </c>
      <c r="U401" s="0" t="n">
        <v>0</v>
      </c>
      <c r="V401" s="0" t="n">
        <v>2.5</v>
      </c>
      <c r="W401" s="0" t="n">
        <v>660</v>
      </c>
      <c r="X401" s="0" t="n">
        <v>557.528112449799</v>
      </c>
      <c r="Y401" s="0" t="n">
        <v>0</v>
      </c>
      <c r="Z401" s="0" t="n">
        <v>2.5281124497992</v>
      </c>
      <c r="AA401" s="2" t="s">
        <v>2708</v>
      </c>
      <c r="AB401" s="2" t="s">
        <v>2709</v>
      </c>
      <c r="AC401" s="0" t="n">
        <v>1</v>
      </c>
      <c r="AD401" s="0" t="n">
        <v>2.76395319577068</v>
      </c>
      <c r="AE401" s="0" t="n">
        <v>1</v>
      </c>
      <c r="AF401" s="0" t="n">
        <v>1</v>
      </c>
      <c r="AG401" s="0" t="n">
        <v>6</v>
      </c>
      <c r="AH401" s="0" t="s">
        <v>2710</v>
      </c>
      <c r="AI401" s="0" t="s">
        <v>2710</v>
      </c>
      <c r="AJ401" s="0" t="s">
        <v>2710</v>
      </c>
      <c r="AK401" s="0" t="s">
        <v>2711</v>
      </c>
      <c r="AL401" s="0" t="n">
        <v>2.91666666666667</v>
      </c>
      <c r="AM401" s="0" t="n">
        <v>0</v>
      </c>
      <c r="AN401" s="0" t="n">
        <v>0</v>
      </c>
      <c r="AO401" s="0" t="n">
        <v>0</v>
      </c>
      <c r="AP401" s="0" t="n">
        <v>2.91666666666667</v>
      </c>
      <c r="AQ401" s="0" t="n">
        <v>0</v>
      </c>
      <c r="AR401" s="0" t="n">
        <v>87</v>
      </c>
      <c r="AS401" s="0" t="n">
        <v>83</v>
      </c>
      <c r="AT401" s="0" t="n">
        <v>82</v>
      </c>
      <c r="AU401" s="0" t="n">
        <v>6</v>
      </c>
      <c r="AV401" s="0" t="n">
        <v>15</v>
      </c>
      <c r="AW401" s="0" t="n">
        <v>55</v>
      </c>
      <c r="AX401" s="0" t="n">
        <v>225</v>
      </c>
      <c r="AY401" s="0" t="n">
        <v>0</v>
      </c>
      <c r="AZ401" s="0" t="n">
        <v>0</v>
      </c>
      <c r="BA401" s="0" t="n">
        <v>0</v>
      </c>
      <c r="BB401" s="0" t="n">
        <v>0</v>
      </c>
      <c r="BC401" s="0" t="n">
        <v>0</v>
      </c>
      <c r="BD401" s="0" t="n">
        <v>0</v>
      </c>
      <c r="BE401" s="0" t="n">
        <v>0</v>
      </c>
      <c r="BF401" s="0" t="n">
        <v>0</v>
      </c>
      <c r="BG401" s="0" t="n">
        <v>0</v>
      </c>
      <c r="BH401" s="0" t="n">
        <v>0</v>
      </c>
      <c r="BI401" s="0" t="n">
        <v>0</v>
      </c>
      <c r="BJ401" s="0" t="n">
        <v>0</v>
      </c>
      <c r="BK401" s="0" t="n">
        <v>6</v>
      </c>
      <c r="BL401" s="0" t="n">
        <v>0</v>
      </c>
      <c r="BM401" s="0" t="n">
        <v>17.5</v>
      </c>
      <c r="BN401" s="0" t="n">
        <v>0</v>
      </c>
      <c r="BO401" s="0" t="n">
        <v>0</v>
      </c>
      <c r="BP401" s="0" t="n">
        <v>0</v>
      </c>
      <c r="BQ401" s="0" t="n">
        <v>0</v>
      </c>
      <c r="BR401" s="0" t="n">
        <v>0</v>
      </c>
      <c r="BS401" s="0" t="n">
        <v>0</v>
      </c>
      <c r="BT401" s="0" t="n">
        <v>0</v>
      </c>
      <c r="BU401" s="0" t="n">
        <v>0</v>
      </c>
      <c r="BV401" s="0" t="n">
        <v>0</v>
      </c>
      <c r="BW401" s="0" t="n">
        <v>0</v>
      </c>
      <c r="BX401" s="0" t="n">
        <v>0</v>
      </c>
      <c r="BY401" s="0" t="n">
        <v>0</v>
      </c>
      <c r="BZ401" s="0" t="n">
        <v>0</v>
      </c>
      <c r="CA401" s="0" t="n">
        <v>0.486111111111111</v>
      </c>
      <c r="CB401" s="0" t="n">
        <v>0.236304012345679</v>
      </c>
      <c r="CC401" s="0" t="n">
        <v>0</v>
      </c>
      <c r="CD401" s="0" t="n">
        <v>0</v>
      </c>
      <c r="CE401" s="0" t="n">
        <v>0</v>
      </c>
      <c r="CF401" s="0" t="n">
        <v>0</v>
      </c>
      <c r="CG401" s="0" t="n">
        <v>0</v>
      </c>
      <c r="CJ401" s="0" t="n">
        <v>0.486111111111111</v>
      </c>
      <c r="CK401" s="0" t="n">
        <v>0</v>
      </c>
      <c r="CM401" s="0" t="n">
        <v>0</v>
      </c>
      <c r="CN401" s="0" t="n">
        <v>0</v>
      </c>
      <c r="CO401" s="0" t="n">
        <v>0</v>
      </c>
      <c r="CP401" s="0" t="n">
        <v>0</v>
      </c>
      <c r="CQ401" s="0" t="n">
        <v>0</v>
      </c>
      <c r="CR401" s="0" t="n">
        <v>0</v>
      </c>
      <c r="CS401" s="0" t="n">
        <v>0</v>
      </c>
      <c r="CT401" s="0" t="n">
        <v>0</v>
      </c>
      <c r="CU401" s="0" t="n">
        <v>0</v>
      </c>
      <c r="CV401" s="0" t="n">
        <v>0</v>
      </c>
      <c r="CW401" s="0" t="n">
        <v>0</v>
      </c>
      <c r="CX401" s="0" t="n">
        <v>498</v>
      </c>
      <c r="CY401" s="0" t="n">
        <v>1259</v>
      </c>
      <c r="CZ401" s="0" t="n">
        <v>4651</v>
      </c>
      <c r="DA401" s="0" t="n">
        <v>19139</v>
      </c>
      <c r="DB401" s="0" t="n">
        <v>0</v>
      </c>
      <c r="DC401" s="0" t="n">
        <v>0</v>
      </c>
      <c r="DD401" s="0" t="n">
        <v>0</v>
      </c>
      <c r="DE401" s="0" t="n">
        <v>0</v>
      </c>
      <c r="DF401" s="0" t="n">
        <v>0</v>
      </c>
      <c r="DG401" s="0" t="n">
        <v>0</v>
      </c>
      <c r="DH401" s="0" t="n">
        <v>0</v>
      </c>
      <c r="DI401" s="0" t="n">
        <v>0</v>
      </c>
      <c r="DJ401" s="0" t="n">
        <v>0</v>
      </c>
      <c r="DK401" s="0" t="n">
        <v>0</v>
      </c>
      <c r="DL401" s="0" t="n">
        <v>0</v>
      </c>
      <c r="DM401" s="0" t="n">
        <v>0</v>
      </c>
      <c r="DN401" s="0" t="n">
        <v>498</v>
      </c>
      <c r="DO401" s="0" t="n">
        <v>9.72555369571637E-014</v>
      </c>
      <c r="DP401" s="0" t="n">
        <v>1468.10642570281</v>
      </c>
      <c r="DQ401" s="0" t="n">
        <v>-42.3272689150168</v>
      </c>
      <c r="DR401" s="0" t="n">
        <v>0</v>
      </c>
      <c r="DS401" s="0" t="n">
        <v>0</v>
      </c>
      <c r="DT401" s="0" t="n">
        <v>0</v>
      </c>
      <c r="DU401" s="0" t="n">
        <v>0</v>
      </c>
      <c r="DV401" s="0" t="n">
        <v>0</v>
      </c>
      <c r="DW401" s="0" t="n">
        <v>0</v>
      </c>
      <c r="DX401" s="0" t="n">
        <v>0</v>
      </c>
      <c r="DY401" s="0" t="n">
        <v>0</v>
      </c>
      <c r="DZ401" s="0" t="n">
        <v>0</v>
      </c>
      <c r="EA401" s="0" t="n">
        <v>0</v>
      </c>
      <c r="EB401" s="0" t="n">
        <v>0</v>
      </c>
      <c r="EC401" s="0" t="n">
        <v>0</v>
      </c>
      <c r="ED401" s="0" t="n">
        <v>0.0059196884957614</v>
      </c>
      <c r="EE401" s="0" t="n">
        <v>3.50427118868499E-005</v>
      </c>
      <c r="EF401" s="0" t="n">
        <v>5.8491637652599E-011</v>
      </c>
      <c r="EG401" s="0" t="n">
        <v>5.8491637652599E-011</v>
      </c>
      <c r="EH401" s="0" t="n">
        <v>3.42127167528293E-021</v>
      </c>
      <c r="EI401" s="0" t="n">
        <v>3.46252274510335E-013</v>
      </c>
      <c r="EJ401" s="0" t="n">
        <v>0</v>
      </c>
      <c r="EM401" s="0" t="n">
        <v>0.0059196884957614</v>
      </c>
      <c r="EN401" s="0" t="n">
        <v>-7.64798258710093E-006</v>
      </c>
      <c r="EP401" s="0" t="n">
        <v>0</v>
      </c>
      <c r="EQ401" s="0" t="n">
        <v>0</v>
      </c>
      <c r="ER401" s="0" t="n">
        <v>0</v>
      </c>
      <c r="ES401" s="0" t="n">
        <v>0</v>
      </c>
      <c r="ET401" s="0" t="n">
        <v>0</v>
      </c>
      <c r="EU401" s="0" t="n">
        <v>0</v>
      </c>
      <c r="EV401" s="0" t="n">
        <v>0</v>
      </c>
      <c r="EW401" s="0" t="n">
        <v>0</v>
      </c>
      <c r="EX401" s="0" t="n">
        <v>0</v>
      </c>
      <c r="EY401" s="0" t="n">
        <v>0</v>
      </c>
      <c r="EZ401" s="0" t="n">
        <v>0</v>
      </c>
      <c r="FA401" s="0" t="n">
        <v>6</v>
      </c>
      <c r="FB401" s="0" t="n">
        <v>1.5707963267949</v>
      </c>
      <c r="FC401" s="0" t="n">
        <v>4</v>
      </c>
      <c r="FD401" s="0" t="n">
        <v>12.1621115510197</v>
      </c>
      <c r="FE401" s="0" t="s">
        <v>2712</v>
      </c>
      <c r="FF401" s="0" t="n">
        <v>1</v>
      </c>
    </row>
    <row r="402" customFormat="false" ht="15" hidden="false" customHeight="false" outlineLevel="0" collapsed="false">
      <c r="A402" s="0" t="n">
        <v>688</v>
      </c>
      <c r="B402" s="0" t="n">
        <v>0</v>
      </c>
      <c r="C402" s="0" t="n">
        <v>6.98131700797732</v>
      </c>
      <c r="D402" s="0" t="n">
        <v>8.5</v>
      </c>
      <c r="E402" s="0" t="n">
        <v>-4.4104960428587</v>
      </c>
      <c r="F402" s="0" t="n">
        <f aca="false">TRUE()</f>
        <v>1</v>
      </c>
      <c r="G402" s="2" t="s">
        <v>2713</v>
      </c>
      <c r="H402" s="0" t="n">
        <v>0</v>
      </c>
      <c r="I402" s="0" t="n">
        <v>5</v>
      </c>
      <c r="J402" s="0" t="n">
        <v>5</v>
      </c>
      <c r="K402" s="0" t="n">
        <v>5</v>
      </c>
      <c r="L402" s="0" t="n">
        <v>5</v>
      </c>
      <c r="M402" s="0" t="n">
        <v>5.65685424949238</v>
      </c>
      <c r="N402" s="0" t="n">
        <v>0</v>
      </c>
      <c r="O402" s="0" t="n">
        <v>660</v>
      </c>
      <c r="P402" s="0" t="n">
        <v>564</v>
      </c>
      <c r="Q402" s="0" t="n">
        <v>661</v>
      </c>
      <c r="R402" s="0" t="n">
        <v>569</v>
      </c>
      <c r="S402" s="0" t="n">
        <v>660</v>
      </c>
      <c r="T402" s="0" t="n">
        <v>566</v>
      </c>
      <c r="U402" s="0" t="n">
        <v>0</v>
      </c>
      <c r="V402" s="0" t="n">
        <v>2</v>
      </c>
      <c r="W402" s="0" t="n">
        <v>660</v>
      </c>
      <c r="X402" s="0" t="n">
        <v>566.006711409396</v>
      </c>
      <c r="Y402" s="0" t="n">
        <v>0</v>
      </c>
      <c r="Z402" s="0" t="n">
        <v>2.00671140939597</v>
      </c>
      <c r="AA402" s="2" t="s">
        <v>2714</v>
      </c>
      <c r="AB402" s="2" t="s">
        <v>2715</v>
      </c>
      <c r="AC402" s="0" t="n">
        <v>1</v>
      </c>
      <c r="AD402" s="0" t="n">
        <v>2.52313252202016</v>
      </c>
      <c r="AE402" s="0" t="n">
        <v>1</v>
      </c>
      <c r="AF402" s="0" t="n">
        <v>1</v>
      </c>
      <c r="AG402" s="0" t="n">
        <v>5</v>
      </c>
      <c r="AH402" s="0" t="s">
        <v>2716</v>
      </c>
      <c r="AI402" s="0" t="s">
        <v>2716</v>
      </c>
      <c r="AJ402" s="0" t="s">
        <v>2716</v>
      </c>
      <c r="AK402" s="0" t="s">
        <v>2717</v>
      </c>
      <c r="AL402" s="0" t="n">
        <v>2</v>
      </c>
      <c r="AM402" s="0" t="n">
        <v>0</v>
      </c>
      <c r="AN402" s="0" t="n">
        <v>0</v>
      </c>
      <c r="AO402" s="0" t="n">
        <v>0</v>
      </c>
      <c r="AP402" s="0" t="n">
        <v>2</v>
      </c>
      <c r="AQ402" s="0" t="n">
        <v>0</v>
      </c>
      <c r="AR402" s="0" t="n">
        <v>90</v>
      </c>
      <c r="AS402" s="0" t="n">
        <v>89.4</v>
      </c>
      <c r="AT402" s="0" t="n">
        <v>89</v>
      </c>
      <c r="AU402" s="0" t="n">
        <v>5</v>
      </c>
      <c r="AV402" s="0" t="n">
        <v>10</v>
      </c>
      <c r="AW402" s="0" t="n">
        <v>30</v>
      </c>
      <c r="AX402" s="0" t="n">
        <v>100</v>
      </c>
      <c r="AY402" s="0" t="n">
        <v>0</v>
      </c>
      <c r="AZ402" s="0" t="n">
        <v>0</v>
      </c>
      <c r="BA402" s="0" t="n">
        <v>0</v>
      </c>
      <c r="BB402" s="0" t="n">
        <v>0</v>
      </c>
      <c r="BC402" s="0" t="n">
        <v>0</v>
      </c>
      <c r="BD402" s="0" t="n">
        <v>0</v>
      </c>
      <c r="BE402" s="0" t="n">
        <v>0</v>
      </c>
      <c r="BF402" s="0" t="n">
        <v>0</v>
      </c>
      <c r="BG402" s="0" t="n">
        <v>0</v>
      </c>
      <c r="BH402" s="0" t="n">
        <v>0</v>
      </c>
      <c r="BI402" s="0" t="n">
        <v>0</v>
      </c>
      <c r="BJ402" s="0" t="n">
        <v>0</v>
      </c>
      <c r="BK402" s="0" t="n">
        <v>5</v>
      </c>
      <c r="BL402" s="0" t="n">
        <v>0</v>
      </c>
      <c r="BM402" s="0" t="n">
        <v>10</v>
      </c>
      <c r="BN402" s="0" t="n">
        <v>0</v>
      </c>
      <c r="BO402" s="0" t="n">
        <v>0</v>
      </c>
      <c r="BP402" s="0" t="n">
        <v>0</v>
      </c>
      <c r="BQ402" s="0" t="n">
        <v>0</v>
      </c>
      <c r="BR402" s="0" t="n">
        <v>0</v>
      </c>
      <c r="BS402" s="0" t="n">
        <v>0</v>
      </c>
      <c r="BT402" s="0" t="n">
        <v>0</v>
      </c>
      <c r="BU402" s="0" t="n">
        <v>0</v>
      </c>
      <c r="BV402" s="0" t="n">
        <v>0</v>
      </c>
      <c r="BW402" s="0" t="n">
        <v>0</v>
      </c>
      <c r="BX402" s="0" t="n">
        <v>0</v>
      </c>
      <c r="BY402" s="0" t="n">
        <v>0</v>
      </c>
      <c r="BZ402" s="0" t="n">
        <v>0</v>
      </c>
      <c r="CA402" s="0" t="n">
        <v>0.4</v>
      </c>
      <c r="CB402" s="0" t="n">
        <v>0.16</v>
      </c>
      <c r="CC402" s="0" t="n">
        <v>0</v>
      </c>
      <c r="CD402" s="0" t="n">
        <v>0</v>
      </c>
      <c r="CE402" s="0" t="n">
        <v>0</v>
      </c>
      <c r="CF402" s="0" t="n">
        <v>0</v>
      </c>
      <c r="CG402" s="0" t="n">
        <v>0</v>
      </c>
      <c r="CJ402" s="0" t="n">
        <v>0.4</v>
      </c>
      <c r="CK402" s="0" t="n">
        <v>0</v>
      </c>
      <c r="CM402" s="0" t="n">
        <v>0</v>
      </c>
      <c r="CN402" s="0" t="n">
        <v>0</v>
      </c>
      <c r="CO402" s="0" t="n">
        <v>0</v>
      </c>
      <c r="CP402" s="0" t="n">
        <v>0</v>
      </c>
      <c r="CQ402" s="0" t="n">
        <v>0</v>
      </c>
      <c r="CR402" s="0" t="n">
        <v>0</v>
      </c>
      <c r="CS402" s="0" t="n">
        <v>0</v>
      </c>
      <c r="CT402" s="0" t="n">
        <v>0</v>
      </c>
      <c r="CU402" s="0" t="n">
        <v>0</v>
      </c>
      <c r="CV402" s="0" t="n">
        <v>0</v>
      </c>
      <c r="CW402" s="0" t="n">
        <v>0</v>
      </c>
      <c r="CX402" s="0" t="n">
        <v>447</v>
      </c>
      <c r="CY402" s="0" t="n">
        <v>897</v>
      </c>
      <c r="CZ402" s="0" t="n">
        <v>2695</v>
      </c>
      <c r="DA402" s="0" t="n">
        <v>8991</v>
      </c>
      <c r="DB402" s="0" t="n">
        <v>0</v>
      </c>
      <c r="DC402" s="0" t="n">
        <v>0</v>
      </c>
      <c r="DD402" s="0" t="n">
        <v>0</v>
      </c>
      <c r="DE402" s="0" t="n">
        <v>0</v>
      </c>
      <c r="DF402" s="0" t="n">
        <v>0</v>
      </c>
      <c r="DG402" s="0" t="n">
        <v>0</v>
      </c>
      <c r="DH402" s="0" t="n">
        <v>0</v>
      </c>
      <c r="DI402" s="0" t="n">
        <v>0</v>
      </c>
      <c r="DJ402" s="0" t="n">
        <v>0</v>
      </c>
      <c r="DK402" s="0" t="n">
        <v>0</v>
      </c>
      <c r="DL402" s="0" t="n">
        <v>0</v>
      </c>
      <c r="DM402" s="0" t="n">
        <v>0</v>
      </c>
      <c r="DN402" s="0" t="n">
        <v>447</v>
      </c>
      <c r="DO402" s="0" t="n">
        <v>-4.44089209850063E-014</v>
      </c>
      <c r="DP402" s="0" t="n">
        <v>894.979865771812</v>
      </c>
      <c r="DQ402" s="0" t="n">
        <v>-9.01986397009167</v>
      </c>
      <c r="DR402" s="0" t="n">
        <v>0</v>
      </c>
      <c r="DS402" s="0" t="n">
        <v>0</v>
      </c>
      <c r="DT402" s="0" t="n">
        <v>0</v>
      </c>
      <c r="DU402" s="0" t="n">
        <v>0</v>
      </c>
      <c r="DV402" s="0" t="n">
        <v>0</v>
      </c>
      <c r="DW402" s="0" t="n">
        <v>0</v>
      </c>
      <c r="DX402" s="0" t="n">
        <v>0</v>
      </c>
      <c r="DY402" s="0" t="n">
        <v>0</v>
      </c>
      <c r="DZ402" s="0" t="n">
        <v>0</v>
      </c>
      <c r="EA402" s="0" t="n">
        <v>0</v>
      </c>
      <c r="EB402" s="0" t="n">
        <v>0</v>
      </c>
      <c r="EC402" s="0" t="n">
        <v>0</v>
      </c>
      <c r="ED402" s="0" t="n">
        <v>0.00447917694283947</v>
      </c>
      <c r="EE402" s="0" t="n">
        <v>2.00630260852648E-005</v>
      </c>
      <c r="EF402" s="0" t="n">
        <v>4.55892408283663E-012</v>
      </c>
      <c r="EG402" s="0" t="n">
        <v>4.55892408283663E-012</v>
      </c>
      <c r="EH402" s="0" t="n">
        <v>2.07837887930678E-023</v>
      </c>
      <c r="EI402" s="0" t="n">
        <v>2.04202276359974E-014</v>
      </c>
      <c r="EJ402" s="0" t="n">
        <v>0</v>
      </c>
      <c r="EM402" s="0" t="n">
        <v>0.00447917694283947</v>
      </c>
      <c r="EN402" s="0" t="n">
        <v>-2.13516371335704E-006</v>
      </c>
      <c r="EP402" s="0" t="n">
        <v>0</v>
      </c>
      <c r="EQ402" s="0" t="n">
        <v>0</v>
      </c>
      <c r="ER402" s="0" t="n">
        <v>0</v>
      </c>
      <c r="ES402" s="0" t="n">
        <v>0</v>
      </c>
      <c r="ET402" s="0" t="n">
        <v>0</v>
      </c>
      <c r="EU402" s="0" t="n">
        <v>0</v>
      </c>
      <c r="EV402" s="0" t="n">
        <v>0</v>
      </c>
      <c r="EW402" s="0" t="n">
        <v>0</v>
      </c>
      <c r="EX402" s="0" t="n">
        <v>0</v>
      </c>
      <c r="EY402" s="0" t="n">
        <v>0</v>
      </c>
      <c r="EZ402" s="0" t="n">
        <v>0</v>
      </c>
      <c r="FA402" s="0" t="n">
        <v>5</v>
      </c>
      <c r="FB402" s="0" t="n">
        <v>1.5707963267949</v>
      </c>
      <c r="FC402" s="0" t="n">
        <v>3</v>
      </c>
      <c r="FD402" s="0" t="n">
        <v>10.2659926530827</v>
      </c>
      <c r="FE402" s="0" t="s">
        <v>2718</v>
      </c>
      <c r="FF402" s="0" t="n">
        <v>1</v>
      </c>
    </row>
    <row r="403" customFormat="false" ht="15" hidden="false" customHeight="false" outlineLevel="0" collapsed="false">
      <c r="A403" s="0" t="n">
        <v>690</v>
      </c>
      <c r="B403" s="0" t="n">
        <v>0</v>
      </c>
      <c r="C403" s="0" t="n">
        <v>0.402272733090332</v>
      </c>
      <c r="D403" s="0" t="n">
        <v>2.91868763246334</v>
      </c>
      <c r="E403" s="0" t="n">
        <v>-4.290195023764</v>
      </c>
      <c r="F403" s="0" t="n">
        <f aca="false">TRUE()</f>
        <v>1</v>
      </c>
      <c r="G403" s="2" t="s">
        <v>2719</v>
      </c>
      <c r="H403" s="0" t="n">
        <v>0.964070584610818</v>
      </c>
      <c r="I403" s="0" t="n">
        <v>122</v>
      </c>
      <c r="J403" s="0" t="n">
        <v>196</v>
      </c>
      <c r="K403" s="0" t="n">
        <v>148</v>
      </c>
      <c r="L403" s="0" t="n">
        <v>126</v>
      </c>
      <c r="M403" s="0" t="n">
        <v>14.0362587426957</v>
      </c>
      <c r="N403" s="0" t="n">
        <v>13.5319441718194</v>
      </c>
      <c r="O403" s="0" t="n">
        <v>658</v>
      </c>
      <c r="P403" s="0" t="n">
        <v>247</v>
      </c>
      <c r="Q403" s="0" t="n">
        <v>672</v>
      </c>
      <c r="R403" s="0" t="n">
        <v>261</v>
      </c>
      <c r="S403" s="0" t="n">
        <v>663.491803278689</v>
      </c>
      <c r="T403" s="0" t="n">
        <v>253</v>
      </c>
      <c r="U403" s="0" t="n">
        <v>5.49180327868853</v>
      </c>
      <c r="V403" s="0" t="n">
        <v>6</v>
      </c>
      <c r="W403" s="0" t="n">
        <v>663.444890461287</v>
      </c>
      <c r="X403" s="0" t="n">
        <v>253.024357055382</v>
      </c>
      <c r="Y403" s="0" t="n">
        <v>5.44489046128725</v>
      </c>
      <c r="Z403" s="0" t="n">
        <v>6.02435705538168</v>
      </c>
      <c r="AA403" s="2" t="s">
        <v>2720</v>
      </c>
      <c r="AB403" s="2" t="s">
        <v>2721</v>
      </c>
      <c r="AC403" s="0" t="n">
        <v>0.265646208119286</v>
      </c>
      <c r="AD403" s="0" t="n">
        <v>12.463355264843</v>
      </c>
      <c r="AE403" s="0" t="n">
        <v>-1</v>
      </c>
      <c r="AF403" s="0" t="n">
        <v>0.622448979591837</v>
      </c>
      <c r="AG403" s="0" t="n">
        <v>15.2643375224738</v>
      </c>
      <c r="AH403" s="2" t="s">
        <v>2722</v>
      </c>
      <c r="AI403" s="2" t="s">
        <v>2723</v>
      </c>
      <c r="AJ403" s="2" t="s">
        <v>2724</v>
      </c>
      <c r="AK403" s="2" t="s">
        <v>2725</v>
      </c>
      <c r="AL403" s="0" t="n">
        <v>11.8852459016393</v>
      </c>
      <c r="AM403" s="0" t="n">
        <v>0.434426229508196</v>
      </c>
      <c r="AN403" s="0" t="n">
        <v>0.434426229508196</v>
      </c>
      <c r="AO403" s="0" t="n">
        <v>11.8728836334319</v>
      </c>
      <c r="AP403" s="0" t="n">
        <v>12.3135349682439</v>
      </c>
      <c r="AQ403" s="0" t="n">
        <v>11.4445945668273</v>
      </c>
      <c r="AR403" s="0" t="n">
        <v>130</v>
      </c>
      <c r="AS403" s="0" t="n">
        <v>120.475409836066</v>
      </c>
      <c r="AT403" s="0" t="n">
        <v>112</v>
      </c>
      <c r="AU403" s="0" t="n">
        <v>122</v>
      </c>
      <c r="AV403" s="0" t="n">
        <v>732</v>
      </c>
      <c r="AW403" s="0" t="n">
        <v>5842</v>
      </c>
      <c r="AX403" s="0" t="n">
        <v>53850</v>
      </c>
      <c r="AY403" s="0" t="n">
        <v>670</v>
      </c>
      <c r="AZ403" s="0" t="n">
        <v>3967</v>
      </c>
      <c r="BA403" s="0" t="n">
        <v>29581</v>
      </c>
      <c r="BB403" s="0" t="n">
        <v>253441</v>
      </c>
      <c r="BC403" s="0" t="n">
        <v>5128</v>
      </c>
      <c r="BD403" s="0" t="n">
        <v>29215</v>
      </c>
      <c r="BE403" s="0" t="n">
        <v>202797</v>
      </c>
      <c r="BF403" s="0" t="n">
        <v>1606261</v>
      </c>
      <c r="BG403" s="0" t="n">
        <v>45820</v>
      </c>
      <c r="BH403" s="0" t="n">
        <v>253765</v>
      </c>
      <c r="BI403" s="0" t="n">
        <v>1671283</v>
      </c>
      <c r="BJ403" s="0" t="n">
        <v>12425935</v>
      </c>
      <c r="BK403" s="0" t="n">
        <v>122</v>
      </c>
      <c r="BL403" s="0" t="n">
        <v>0</v>
      </c>
      <c r="BM403" s="0" t="n">
        <v>1450</v>
      </c>
      <c r="BN403" s="0" t="n">
        <v>1398</v>
      </c>
      <c r="BO403" s="0" t="n">
        <v>-3.5527136788005E-014</v>
      </c>
      <c r="BP403" s="0" t="n">
        <v>-53</v>
      </c>
      <c r="BQ403" s="0" t="n">
        <v>-1866.11475409836</v>
      </c>
      <c r="BR403" s="0" t="n">
        <v>-2978.54098360656</v>
      </c>
      <c r="BS403" s="0" t="n">
        <v>1448.49180327869</v>
      </c>
      <c r="BT403" s="0" t="n">
        <v>-970.868852459016</v>
      </c>
      <c r="BU403" s="0" t="n">
        <v>13589.8105348025</v>
      </c>
      <c r="BV403" s="0" t="n">
        <v>-5961.42246707874</v>
      </c>
      <c r="BW403" s="0" t="n">
        <v>1748.36871808654</v>
      </c>
      <c r="BX403" s="0" t="n">
        <v>-364.113141628595</v>
      </c>
      <c r="BY403" s="0" t="n">
        <v>-19595.9474008838</v>
      </c>
      <c r="BZ403" s="0" t="n">
        <v>-11498.4912349492</v>
      </c>
      <c r="CA403" s="0" t="n">
        <v>0.194738766680912</v>
      </c>
      <c r="CB403" s="0" t="n">
        <v>5.07294693102705E-005</v>
      </c>
      <c r="CC403" s="0" t="n">
        <v>0.00268454883499905</v>
      </c>
      <c r="CD403" s="0" t="n">
        <v>7.26327573465242E-006</v>
      </c>
      <c r="CE403" s="0" t="n">
        <v>9.86766260359276E-010</v>
      </c>
      <c r="CF403" s="0" t="n">
        <v>2.71368325015176E-008</v>
      </c>
      <c r="CG403" s="0" t="n">
        <v>2.34404270950593E-010</v>
      </c>
      <c r="CJ403" s="0" t="n">
        <v>0.097420048374093</v>
      </c>
      <c r="CK403" s="0" t="n">
        <v>0.00850369342699818</v>
      </c>
      <c r="CM403" s="0" t="n">
        <v>-0.00356087073367374</v>
      </c>
      <c r="CN403" s="0" t="n">
        <v>-0.0113511214366599</v>
      </c>
      <c r="CO403" s="0" t="n">
        <v>-0.00164030303395799</v>
      </c>
      <c r="CP403" s="0" t="n">
        <v>0.0973187183068186</v>
      </c>
      <c r="CQ403" s="0" t="n">
        <v>-0.00590555871182618</v>
      </c>
      <c r="CR403" s="0" t="n">
        <v>0.00748400225944158</v>
      </c>
      <c r="CS403" s="0" t="n">
        <v>-0.000297228529332634</v>
      </c>
      <c r="CT403" s="0" t="n">
        <v>0.0106349009842358</v>
      </c>
      <c r="CU403" s="0" t="n">
        <v>-0.000200519614873379</v>
      </c>
      <c r="CV403" s="0" t="n">
        <v>-0.000977027657242767</v>
      </c>
      <c r="CW403" s="0" t="n">
        <v>-5.19040845683786E-005</v>
      </c>
      <c r="CX403" s="0" t="n">
        <v>14698</v>
      </c>
      <c r="CY403" s="0" t="n">
        <v>88546</v>
      </c>
      <c r="CZ403" s="0" t="n">
        <v>710900</v>
      </c>
      <c r="DA403" s="0" t="n">
        <v>6587878</v>
      </c>
      <c r="DB403" s="0" t="n">
        <v>80029</v>
      </c>
      <c r="DC403" s="0" t="n">
        <v>475444</v>
      </c>
      <c r="DD403" s="0" t="n">
        <v>3564222</v>
      </c>
      <c r="DE403" s="0" t="n">
        <v>30704218</v>
      </c>
      <c r="DF403" s="0" t="n">
        <v>611461</v>
      </c>
      <c r="DG403" s="0" t="n">
        <v>3489120</v>
      </c>
      <c r="DH403" s="0" t="n">
        <v>24307090</v>
      </c>
      <c r="DI403" s="0" t="n">
        <v>193371834</v>
      </c>
      <c r="DJ403" s="0" t="n">
        <v>5469847</v>
      </c>
      <c r="DK403" s="0" t="n">
        <v>30302374</v>
      </c>
      <c r="DL403" s="0" t="n">
        <v>199971120</v>
      </c>
      <c r="DM403" s="0" t="n">
        <v>1491177376</v>
      </c>
      <c r="DN403" s="0" t="n">
        <v>14698</v>
      </c>
      <c r="DO403" s="0" t="n">
        <v>7.73514585716839E-012</v>
      </c>
      <c r="DP403" s="0" t="n">
        <v>177467.280174173</v>
      </c>
      <c r="DQ403" s="0" t="n">
        <v>166910.046495802</v>
      </c>
      <c r="DR403" s="0" t="n">
        <v>-1.47792889038101E-012</v>
      </c>
      <c r="DS403" s="0" t="n">
        <v>-6679.27078514083</v>
      </c>
      <c r="DT403" s="0" t="n">
        <v>-226074.00477057</v>
      </c>
      <c r="DU403" s="0" t="n">
        <v>-352974.627476032</v>
      </c>
      <c r="DV403" s="0" t="n">
        <v>175711.861273643</v>
      </c>
      <c r="DW403" s="0" t="n">
        <v>-121803.593868004</v>
      </c>
      <c r="DX403" s="0" t="n">
        <v>1659913.77364148</v>
      </c>
      <c r="DY403" s="0" t="n">
        <v>-836453.000001107</v>
      </c>
      <c r="DZ403" s="0" t="n">
        <v>227045.158883066</v>
      </c>
      <c r="EA403" s="0" t="n">
        <v>-66258.0278389382</v>
      </c>
      <c r="EB403" s="0" t="n">
        <v>-2271478.03123139</v>
      </c>
      <c r="EC403" s="0" t="n">
        <v>-1454361.83962898</v>
      </c>
      <c r="ED403" s="0" t="n">
        <v>0.00163485244218616</v>
      </c>
      <c r="EE403" s="0" t="n">
        <v>3.88973959247024E-009</v>
      </c>
      <c r="EF403" s="0" t="n">
        <v>1.60781001688345E-009</v>
      </c>
      <c r="EG403" s="0" t="n">
        <v>2.96747728742829E-012</v>
      </c>
      <c r="EH403" s="0" t="n">
        <v>9.22789697455288E-023</v>
      </c>
      <c r="EI403" s="0" t="n">
        <v>1.61928425342125E-017</v>
      </c>
      <c r="EJ403" s="0" t="n">
        <v>1.83026974081718E-022</v>
      </c>
      <c r="EM403" s="0" t="n">
        <v>0.000821489103834154</v>
      </c>
      <c r="EN403" s="0" t="n">
        <v>6.37289657629389E-006</v>
      </c>
      <c r="EP403" s="0" t="n">
        <v>-3.09180834132685E-005</v>
      </c>
      <c r="EQ403" s="0" t="n">
        <v>-8.63187256393014E-006</v>
      </c>
      <c r="ER403" s="0" t="n">
        <v>-1.11165175874537E-007</v>
      </c>
      <c r="ES403" s="0" t="n">
        <v>0.000813363338352003</v>
      </c>
      <c r="ET403" s="0" t="n">
        <v>-4.65065897852483E-006</v>
      </c>
      <c r="EU403" s="0" t="n">
        <v>5.22770171620769E-007</v>
      </c>
      <c r="EV403" s="0" t="n">
        <v>-2.17288975608002E-009</v>
      </c>
      <c r="EW403" s="0" t="n">
        <v>8.66895280474556E-006</v>
      </c>
      <c r="EX403" s="0" t="n">
        <v>-2.08671806539854E-008</v>
      </c>
      <c r="EY403" s="0" t="n">
        <v>-5.90071569498463E-009</v>
      </c>
      <c r="EZ403" s="0" t="n">
        <v>-3.11630171430453E-011</v>
      </c>
      <c r="FA403" s="0" t="n">
        <v>122</v>
      </c>
      <c r="FB403" s="0" t="n">
        <v>-0.792511818863014</v>
      </c>
      <c r="FC403" s="0" t="n">
        <v>61.7340187157677</v>
      </c>
      <c r="FD403" s="0" t="n">
        <v>56.0423522457979</v>
      </c>
      <c r="FE403" s="0" t="s">
        <v>2726</v>
      </c>
      <c r="FF403" s="0" t="n">
        <v>0.824324324324324</v>
      </c>
    </row>
    <row r="404" customFormat="false" ht="15" hidden="false" customHeight="false" outlineLevel="0" collapsed="false">
      <c r="A404" s="0" t="n">
        <v>699</v>
      </c>
      <c r="B404" s="0" t="n">
        <v>0</v>
      </c>
      <c r="C404" s="0" t="n">
        <v>0.504477097942196</v>
      </c>
      <c r="D404" s="0" t="n">
        <v>4.63104499327136</v>
      </c>
      <c r="E404" s="0" t="n">
        <v>-1.57823898748897</v>
      </c>
      <c r="F404" s="0" t="n">
        <f aca="false">TRUE()</f>
        <v>1</v>
      </c>
      <c r="G404" s="2" t="s">
        <v>2727</v>
      </c>
      <c r="H404" s="0" t="n">
        <v>0.495578472254234</v>
      </c>
      <c r="I404" s="0" t="n">
        <v>86</v>
      </c>
      <c r="J404" s="0" t="n">
        <v>169</v>
      </c>
      <c r="K404" s="0" t="n">
        <v>102</v>
      </c>
      <c r="L404" s="0" t="n">
        <v>90</v>
      </c>
      <c r="M404" s="0" t="n">
        <v>16.1922203612076</v>
      </c>
      <c r="N404" s="0" t="n">
        <v>8.02451582901114</v>
      </c>
      <c r="O404" s="0" t="n">
        <v>656</v>
      </c>
      <c r="P404" s="0" t="n">
        <v>511</v>
      </c>
      <c r="Q404" s="0" t="n">
        <v>669</v>
      </c>
      <c r="R404" s="0" t="n">
        <v>524</v>
      </c>
      <c r="S404" s="0" t="n">
        <v>661.848837209302</v>
      </c>
      <c r="T404" s="0" t="n">
        <v>517.383720930233</v>
      </c>
      <c r="U404" s="0" t="n">
        <v>5.84883720930233</v>
      </c>
      <c r="V404" s="0" t="n">
        <v>6.38372093023256</v>
      </c>
      <c r="W404" s="0" t="n">
        <v>661.834908005967</v>
      </c>
      <c r="X404" s="0" t="n">
        <v>517.381402287419</v>
      </c>
      <c r="Y404" s="0" t="n">
        <v>5.83490800596718</v>
      </c>
      <c r="Z404" s="0" t="n">
        <v>6.3814022874192</v>
      </c>
      <c r="AA404" s="2" t="s">
        <v>2728</v>
      </c>
      <c r="AB404" s="2" t="s">
        <v>2729</v>
      </c>
      <c r="AC404" s="0" t="n">
        <v>0.868563168594063</v>
      </c>
      <c r="AD404" s="0" t="n">
        <v>10.464157913909</v>
      </c>
      <c r="AE404" s="0" t="n">
        <v>-1</v>
      </c>
      <c r="AF404" s="0" t="n">
        <v>0.50887573964497</v>
      </c>
      <c r="AG404" s="0" t="n">
        <v>15.2643375224738</v>
      </c>
      <c r="AH404" s="2" t="s">
        <v>2730</v>
      </c>
      <c r="AI404" s="2" t="s">
        <v>2731</v>
      </c>
      <c r="AJ404" s="2" t="s">
        <v>2732</v>
      </c>
      <c r="AK404" s="2" t="s">
        <v>2733</v>
      </c>
      <c r="AL404" s="0" t="n">
        <v>9.16671173607356</v>
      </c>
      <c r="AM404" s="0" t="n">
        <v>6.09315846403461</v>
      </c>
      <c r="AN404" s="0" t="n">
        <v>6.09315846403461</v>
      </c>
      <c r="AO404" s="0" t="n">
        <v>11.2445916711736</v>
      </c>
      <c r="AP404" s="0" t="n">
        <v>16.386750014119</v>
      </c>
      <c r="AQ404" s="0" t="n">
        <v>4.02455339312815</v>
      </c>
      <c r="AR404" s="0" t="n">
        <v>125</v>
      </c>
      <c r="AS404" s="0" t="n">
        <v>116.918604651163</v>
      </c>
      <c r="AT404" s="0" t="n">
        <v>110</v>
      </c>
      <c r="AU404" s="0" t="n">
        <v>86</v>
      </c>
      <c r="AV404" s="0" t="n">
        <v>549</v>
      </c>
      <c r="AW404" s="0" t="n">
        <v>4293</v>
      </c>
      <c r="AX404" s="0" t="n">
        <v>37185</v>
      </c>
      <c r="AY404" s="0" t="n">
        <v>503</v>
      </c>
      <c r="AZ404" s="0" t="n">
        <v>2687</v>
      </c>
      <c r="BA404" s="0" t="n">
        <v>19189</v>
      </c>
      <c r="BB404" s="0" t="n">
        <v>158315</v>
      </c>
      <c r="BC404" s="0" t="n">
        <v>3909</v>
      </c>
      <c r="BD404" s="0" t="n">
        <v>17947</v>
      </c>
      <c r="BE404" s="0" t="n">
        <v>115241</v>
      </c>
      <c r="BF404" s="0" t="n">
        <v>882079</v>
      </c>
      <c r="BG404" s="0" t="n">
        <v>34361</v>
      </c>
      <c r="BH404" s="0" t="n">
        <v>139529</v>
      </c>
      <c r="BI404" s="0" t="n">
        <v>807259</v>
      </c>
      <c r="BJ404" s="0" t="n">
        <v>5687381</v>
      </c>
      <c r="BK404" s="0" t="n">
        <v>86</v>
      </c>
      <c r="BL404" s="0" t="n">
        <v>1.59872115546023E-014</v>
      </c>
      <c r="BM404" s="0" t="n">
        <v>788.337209302326</v>
      </c>
      <c r="BN404" s="0" t="n">
        <v>-285.363439697133</v>
      </c>
      <c r="BO404" s="0" t="n">
        <v>5.77315972805081E-014</v>
      </c>
      <c r="BP404" s="0" t="n">
        <v>-524.011627906977</v>
      </c>
      <c r="BQ404" s="0" t="n">
        <v>770.229853975122</v>
      </c>
      <c r="BR404" s="0" t="n">
        <v>-9861.41170745972</v>
      </c>
      <c r="BS404" s="0" t="n">
        <v>967.034883720931</v>
      </c>
      <c r="BT404" s="0" t="n">
        <v>-877.247701460249</v>
      </c>
      <c r="BU404" s="0" t="n">
        <v>9424.82611751167</v>
      </c>
      <c r="BV404" s="0" t="n">
        <v>-22601.2470544498</v>
      </c>
      <c r="BW404" s="0" t="n">
        <v>185.836127636561</v>
      </c>
      <c r="BX404" s="0" t="n">
        <v>-10651.8189420428</v>
      </c>
      <c r="BY404" s="0" t="n">
        <v>23955.1387950044</v>
      </c>
      <c r="BZ404" s="0" t="n">
        <v>-187611.556285268</v>
      </c>
      <c r="CA404" s="0" t="n">
        <v>0.237340737293572</v>
      </c>
      <c r="CB404" s="0" t="n">
        <v>0.0206630483093616</v>
      </c>
      <c r="CC404" s="0" t="n">
        <v>0.0021300859162324</v>
      </c>
      <c r="CD404" s="0" t="n">
        <v>0.000481631951816362</v>
      </c>
      <c r="CE404" s="0" t="n">
        <v>4.59736688078658E-007</v>
      </c>
      <c r="CF404" s="0" t="n">
        <v>6.47153258156525E-005</v>
      </c>
      <c r="CG404" s="0" t="n">
        <v>1.63167292705966E-007</v>
      </c>
      <c r="CJ404" s="0" t="n">
        <v>0.106589671349692</v>
      </c>
      <c r="CK404" s="0" t="n">
        <v>-0.00416056396341455</v>
      </c>
      <c r="CM404" s="0" t="n">
        <v>-0.070850679814356</v>
      </c>
      <c r="CN404" s="0" t="n">
        <v>0.0112298568358865</v>
      </c>
      <c r="CO404" s="0" t="n">
        <v>-0.0155039991879013</v>
      </c>
      <c r="CP404" s="0" t="n">
        <v>0.130751065943879</v>
      </c>
      <c r="CQ404" s="0" t="n">
        <v>-0.0127901639311521</v>
      </c>
      <c r="CR404" s="0" t="n">
        <v>0.0148176042950804</v>
      </c>
      <c r="CS404" s="0" t="n">
        <v>-0.00383166756973814</v>
      </c>
      <c r="CT404" s="0" t="n">
        <v>0.00270946795625183</v>
      </c>
      <c r="CU404" s="0" t="n">
        <v>-0.0167466684412109</v>
      </c>
      <c r="CV404" s="0" t="n">
        <v>0.00406119751836097</v>
      </c>
      <c r="CW404" s="0" t="n">
        <v>-0.0034297761899067</v>
      </c>
      <c r="CX404" s="0" t="n">
        <v>10055</v>
      </c>
      <c r="CY404" s="0" t="n">
        <v>64165</v>
      </c>
      <c r="CZ404" s="0" t="n">
        <v>502537</v>
      </c>
      <c r="DA404" s="0" t="n">
        <v>4363489</v>
      </c>
      <c r="DB404" s="0" t="n">
        <v>58670</v>
      </c>
      <c r="DC404" s="0" t="n">
        <v>312541</v>
      </c>
      <c r="DD404" s="0" t="n">
        <v>2233437</v>
      </c>
      <c r="DE404" s="0" t="n">
        <v>18469021</v>
      </c>
      <c r="DF404" s="0" t="n">
        <v>456626</v>
      </c>
      <c r="DG404" s="0" t="n">
        <v>2087919</v>
      </c>
      <c r="DH404" s="0" t="n">
        <v>13397087</v>
      </c>
      <c r="DI404" s="0" t="n">
        <v>102667551</v>
      </c>
      <c r="DJ404" s="0" t="n">
        <v>4021730</v>
      </c>
      <c r="DK404" s="0" t="n">
        <v>16257859</v>
      </c>
      <c r="DL404" s="0" t="n">
        <v>93891447</v>
      </c>
      <c r="DM404" s="0" t="n">
        <v>661501903</v>
      </c>
      <c r="DN404" s="0" t="n">
        <v>10055</v>
      </c>
      <c r="DO404" s="0" t="n">
        <v>-1.48592249615831E-012</v>
      </c>
      <c r="DP404" s="0" t="n">
        <v>93074.3222277474</v>
      </c>
      <c r="DQ404" s="0" t="n">
        <v>-31291.1468410565</v>
      </c>
      <c r="DR404" s="0" t="n">
        <v>6.13908923696727E-012</v>
      </c>
      <c r="DS404" s="0" t="n">
        <v>-61855.8722028841</v>
      </c>
      <c r="DT404" s="0" t="n">
        <v>90634.2441368595</v>
      </c>
      <c r="DU404" s="0" t="n">
        <v>-1169917.36407073</v>
      </c>
      <c r="DV404" s="0" t="n">
        <v>114291.947289906</v>
      </c>
      <c r="DW404" s="0" t="n">
        <v>-104148.553029694</v>
      </c>
      <c r="DX404" s="0" t="n">
        <v>1117736.15882084</v>
      </c>
      <c r="DY404" s="0" t="n">
        <v>-2677703.18352016</v>
      </c>
      <c r="DZ404" s="0" t="n">
        <v>23593.3003483329</v>
      </c>
      <c r="EA404" s="0" t="n">
        <v>-1265463.16666838</v>
      </c>
      <c r="EB404" s="0" t="n">
        <v>2856953.68071018</v>
      </c>
      <c r="EC404" s="0" t="n">
        <v>-22329460.8414187</v>
      </c>
      <c r="ED404" s="0" t="n">
        <v>0.00205103921982209</v>
      </c>
      <c r="EE404" s="0" t="n">
        <v>1.54128919823075E-006</v>
      </c>
      <c r="EF404" s="0" t="n">
        <v>1.36899069048411E-009</v>
      </c>
      <c r="EG404" s="0" t="n">
        <v>3.05426317458814E-010</v>
      </c>
      <c r="EH404" s="0" t="n">
        <v>1.87703802530591E-019</v>
      </c>
      <c r="EI404" s="0" t="n">
        <v>3.57555569636972E-013</v>
      </c>
      <c r="EJ404" s="0" t="n">
        <v>6.14186031757516E-020</v>
      </c>
      <c r="EM404" s="0" t="n">
        <v>0.000920588896600744</v>
      </c>
      <c r="EN404" s="0" t="n">
        <v>-3.08650008514446E-006</v>
      </c>
      <c r="EP404" s="0" t="n">
        <v>-0.000611810301451259</v>
      </c>
      <c r="EQ404" s="0" t="n">
        <v>8.93999199410538E-006</v>
      </c>
      <c r="ER404" s="0" t="n">
        <v>-1.15082413705059E-006</v>
      </c>
      <c r="ES404" s="0" t="n">
        <v>0.00113045032322134</v>
      </c>
      <c r="ET404" s="0" t="n">
        <v>-1.02730180976317E-005</v>
      </c>
      <c r="EU404" s="0" t="n">
        <v>1.09949453690429E-006</v>
      </c>
      <c r="EV404" s="0" t="n">
        <v>-2.62678890140994E-008</v>
      </c>
      <c r="EW404" s="0" t="n">
        <v>2.32719893277999E-006</v>
      </c>
      <c r="EX404" s="0" t="n">
        <v>-1.24481061780565E-006</v>
      </c>
      <c r="EY404" s="0" t="n">
        <v>2.80263110060842E-008</v>
      </c>
      <c r="EZ404" s="0" t="n">
        <v>-2.18448937724391E-009</v>
      </c>
      <c r="FA404" s="0" t="n">
        <v>86</v>
      </c>
      <c r="FB404" s="0" t="n">
        <v>-0.700955625640691</v>
      </c>
      <c r="FC404" s="0" t="n">
        <v>46.2842712474619</v>
      </c>
      <c r="FD404" s="0" t="n">
        <v>49.2432748174472</v>
      </c>
      <c r="FE404" s="0" t="s">
        <v>2734</v>
      </c>
      <c r="FF404" s="0" t="n">
        <v>0.843137254901961</v>
      </c>
    </row>
    <row r="405" customFormat="false" ht="15" hidden="false" customHeight="false" outlineLevel="0" collapsed="false">
      <c r="A405" s="0" t="n">
        <v>703</v>
      </c>
      <c r="B405" s="0" t="n">
        <v>0</v>
      </c>
      <c r="C405" s="0" t="n">
        <v>3.23407250671588</v>
      </c>
      <c r="D405" s="0" t="n">
        <v>4.63104499327136</v>
      </c>
      <c r="E405" s="0" t="n">
        <v>-1.57823898748897</v>
      </c>
      <c r="F405" s="0" t="n">
        <f aca="false">TRUE()</f>
        <v>1</v>
      </c>
      <c r="G405" s="2" t="s">
        <v>2735</v>
      </c>
      <c r="H405" s="0" t="n">
        <v>0.577350269189626</v>
      </c>
      <c r="I405" s="0" t="n">
        <v>3</v>
      </c>
      <c r="J405" s="0" t="n">
        <v>4</v>
      </c>
      <c r="K405" s="0" t="n">
        <v>3</v>
      </c>
      <c r="L405" s="0" t="n">
        <v>3</v>
      </c>
      <c r="M405" s="0" t="n">
        <v>2.3094010767585</v>
      </c>
      <c r="N405" s="0" t="n">
        <v>1.33333333333333</v>
      </c>
      <c r="O405" s="0" t="n">
        <v>665</v>
      </c>
      <c r="P405" s="0" t="n">
        <v>514</v>
      </c>
      <c r="Q405" s="0" t="n">
        <v>667</v>
      </c>
      <c r="R405" s="0" t="n">
        <v>516</v>
      </c>
      <c r="S405" s="0" t="n">
        <v>665.333333333333</v>
      </c>
      <c r="T405" s="0" t="n">
        <v>514.333333333333</v>
      </c>
      <c r="U405" s="0" t="n">
        <v>0.333333333333333</v>
      </c>
      <c r="V405" s="0" t="n">
        <v>0.333333333333333</v>
      </c>
      <c r="W405" s="0" t="n">
        <v>665.333333333333</v>
      </c>
      <c r="X405" s="0" t="n">
        <v>514.333333333333</v>
      </c>
      <c r="Y405" s="0" t="n">
        <v>0.333333333333333</v>
      </c>
      <c r="Z405" s="0" t="n">
        <v>0.333333333333333</v>
      </c>
      <c r="AA405" s="2" t="s">
        <v>2736</v>
      </c>
      <c r="AB405" s="2" t="s">
        <v>2737</v>
      </c>
      <c r="AC405" s="0" t="n">
        <v>0.816496580927726</v>
      </c>
      <c r="AD405" s="0" t="n">
        <v>1.95441004761168</v>
      </c>
      <c r="AE405" s="0" t="n">
        <v>1</v>
      </c>
      <c r="AF405" s="0" t="n">
        <v>0.75</v>
      </c>
      <c r="AG405" s="0" t="n">
        <v>2.23606797749979</v>
      </c>
      <c r="AH405" s="2" t="s">
        <v>1902</v>
      </c>
      <c r="AI405" s="2" t="s">
        <v>1902</v>
      </c>
      <c r="AJ405" s="2" t="s">
        <v>1902</v>
      </c>
      <c r="AK405" s="2" t="s">
        <v>2738</v>
      </c>
      <c r="AL405" s="0" t="n">
        <v>0.222222222222222</v>
      </c>
      <c r="AM405" s="0" t="n">
        <v>0.111111111111111</v>
      </c>
      <c r="AN405" s="0" t="n">
        <v>0.111111111111111</v>
      </c>
      <c r="AO405" s="0" t="n">
        <v>0.222222222222222</v>
      </c>
      <c r="AP405" s="0" t="n">
        <v>0.333333333333333</v>
      </c>
      <c r="AQ405" s="0" t="n">
        <v>0.111111111111111</v>
      </c>
      <c r="AR405" s="0" t="n">
        <v>115</v>
      </c>
      <c r="AS405" s="0" t="n">
        <v>115</v>
      </c>
      <c r="AT405" s="0" t="n">
        <v>115</v>
      </c>
      <c r="AU405" s="0" t="n">
        <v>3</v>
      </c>
      <c r="AV405" s="0" t="n">
        <v>1</v>
      </c>
      <c r="AW405" s="0" t="n">
        <v>1</v>
      </c>
      <c r="AX405" s="0" t="n">
        <v>1</v>
      </c>
      <c r="AY405" s="0" t="n">
        <v>1</v>
      </c>
      <c r="AZ405" s="0" t="n">
        <v>0</v>
      </c>
      <c r="BA405" s="0" t="n">
        <v>0</v>
      </c>
      <c r="BB405" s="0" t="n">
        <v>0</v>
      </c>
      <c r="BC405" s="0" t="n">
        <v>1</v>
      </c>
      <c r="BD405" s="0" t="n">
        <v>0</v>
      </c>
      <c r="BE405" s="0" t="n">
        <v>0</v>
      </c>
      <c r="BF405" s="0" t="n">
        <v>0</v>
      </c>
      <c r="BG405" s="0" t="n">
        <v>1</v>
      </c>
      <c r="BH405" s="0" t="n">
        <v>0</v>
      </c>
      <c r="BI405" s="0" t="n">
        <v>0</v>
      </c>
      <c r="BJ405" s="0" t="n">
        <v>0</v>
      </c>
      <c r="BK405" s="0" t="n">
        <v>3</v>
      </c>
      <c r="BL405" s="0" t="n">
        <v>1.11022302462516E-016</v>
      </c>
      <c r="BM405" s="0" t="n">
        <v>0.666666666666667</v>
      </c>
      <c r="BN405" s="0" t="n">
        <v>0.222222222222222</v>
      </c>
      <c r="BO405" s="0" t="n">
        <v>1.11022302462516E-016</v>
      </c>
      <c r="BP405" s="0" t="n">
        <v>-0.333333333333333</v>
      </c>
      <c r="BQ405" s="0" t="n">
        <v>-0.111111111111111</v>
      </c>
      <c r="BR405" s="0" t="n">
        <v>-0.111111111111111</v>
      </c>
      <c r="BS405" s="0" t="n">
        <v>0.666666666666667</v>
      </c>
      <c r="BT405" s="0" t="n">
        <v>-0.111111111111111</v>
      </c>
      <c r="BU405" s="0" t="n">
        <v>0.111111111111111</v>
      </c>
      <c r="BV405" s="0" t="n">
        <v>0.0123456790123457</v>
      </c>
      <c r="BW405" s="0" t="n">
        <v>0.222222222222222</v>
      </c>
      <c r="BX405" s="0" t="n">
        <v>-0.111111111111111</v>
      </c>
      <c r="BY405" s="0" t="n">
        <v>0.0123456790123457</v>
      </c>
      <c r="BZ405" s="0" t="n">
        <v>-0.0205761316872428</v>
      </c>
      <c r="CA405" s="0" t="n">
        <v>0.148148148148148</v>
      </c>
      <c r="CB405" s="0" t="n">
        <v>0.00548696844993141</v>
      </c>
      <c r="CC405" s="0" t="n">
        <v>0.00254026317126454</v>
      </c>
      <c r="CD405" s="0" t="n">
        <v>0.000101610526850582</v>
      </c>
      <c r="CE405" s="0" t="n">
        <v>-5.16234958342641E-008</v>
      </c>
      <c r="CF405" s="0" t="n">
        <v>-7.5267056926357E-006</v>
      </c>
      <c r="CG405" s="0" t="n">
        <v>1.98523347012727E-023</v>
      </c>
      <c r="CJ405" s="0" t="n">
        <v>0.0740740740740741</v>
      </c>
      <c r="CK405" s="0" t="n">
        <v>0.014255562202213</v>
      </c>
      <c r="CM405" s="0" t="n">
        <v>-0.037037037037037</v>
      </c>
      <c r="CN405" s="0" t="n">
        <v>-0.00712778110110649</v>
      </c>
      <c r="CO405" s="0" t="n">
        <v>-0.00411522633744856</v>
      </c>
      <c r="CP405" s="0" t="n">
        <v>0.0740740740740741</v>
      </c>
      <c r="CQ405" s="0" t="n">
        <v>-0.00712778110110649</v>
      </c>
      <c r="CR405" s="0" t="n">
        <v>0.00411522633744856</v>
      </c>
      <c r="CS405" s="0" t="n">
        <v>0.000263991892633574</v>
      </c>
      <c r="CT405" s="0" t="n">
        <v>0.014255562202213</v>
      </c>
      <c r="CU405" s="0" t="n">
        <v>-0.00411522633744856</v>
      </c>
      <c r="CV405" s="0" t="n">
        <v>0.000263991892633574</v>
      </c>
      <c r="CW405" s="0" t="n">
        <v>-0.000254026317126454</v>
      </c>
      <c r="CX405" s="0" t="n">
        <v>345</v>
      </c>
      <c r="CY405" s="0" t="n">
        <v>115</v>
      </c>
      <c r="CZ405" s="0" t="n">
        <v>115</v>
      </c>
      <c r="DA405" s="0" t="n">
        <v>115</v>
      </c>
      <c r="DB405" s="0" t="n">
        <v>115</v>
      </c>
      <c r="DC405" s="0" t="n">
        <v>0</v>
      </c>
      <c r="DD405" s="0" t="n">
        <v>0</v>
      </c>
      <c r="DE405" s="0" t="n">
        <v>0</v>
      </c>
      <c r="DF405" s="0" t="n">
        <v>115</v>
      </c>
      <c r="DG405" s="0" t="n">
        <v>0</v>
      </c>
      <c r="DH405" s="0" t="n">
        <v>0</v>
      </c>
      <c r="DI405" s="0" t="n">
        <v>0</v>
      </c>
      <c r="DJ405" s="0" t="n">
        <v>115</v>
      </c>
      <c r="DK405" s="0" t="n">
        <v>0</v>
      </c>
      <c r="DL405" s="0" t="n">
        <v>0</v>
      </c>
      <c r="DM405" s="0" t="n">
        <v>0</v>
      </c>
      <c r="DN405" s="0" t="n">
        <v>345</v>
      </c>
      <c r="DO405" s="0" t="n">
        <v>1.79856129989275E-014</v>
      </c>
      <c r="DP405" s="0" t="n">
        <v>76.6666666666667</v>
      </c>
      <c r="DQ405" s="0" t="n">
        <v>25.5555555555556</v>
      </c>
      <c r="DR405" s="0" t="n">
        <v>2.1316282072803E-014</v>
      </c>
      <c r="DS405" s="0" t="n">
        <v>-38.3333333333333</v>
      </c>
      <c r="DT405" s="0" t="n">
        <v>-12.7777777777778</v>
      </c>
      <c r="DU405" s="0" t="n">
        <v>-12.7777777777778</v>
      </c>
      <c r="DV405" s="0" t="n">
        <v>76.6666666666667</v>
      </c>
      <c r="DW405" s="0" t="n">
        <v>-12.7777777777778</v>
      </c>
      <c r="DX405" s="0" t="n">
        <v>12.7777777777778</v>
      </c>
      <c r="DY405" s="0" t="n">
        <v>1.41975308641975</v>
      </c>
      <c r="DZ405" s="0" t="n">
        <v>25.5555555555556</v>
      </c>
      <c r="EA405" s="0" t="n">
        <v>-12.7777777777778</v>
      </c>
      <c r="EB405" s="0" t="n">
        <v>1.41975308641975</v>
      </c>
      <c r="EC405" s="0" t="n">
        <v>-2.36625514403292</v>
      </c>
      <c r="ED405" s="0" t="n">
        <v>0.00128824476650564</v>
      </c>
      <c r="EE405" s="0" t="n">
        <v>4.1489364460729E-007</v>
      </c>
      <c r="EF405" s="0" t="n">
        <v>1.6702642697556E-009</v>
      </c>
      <c r="EG405" s="0" t="n">
        <v>6.6810570790224E-011</v>
      </c>
      <c r="EH405" s="0" t="n">
        <v>-2.23182618465776E-020</v>
      </c>
      <c r="EI405" s="0" t="n">
        <v>-4.30341840838802E-014</v>
      </c>
      <c r="EJ405" s="0" t="n">
        <v>-7.52316384526264E-036</v>
      </c>
      <c r="EM405" s="0" t="n">
        <v>0.000644122383252818</v>
      </c>
      <c r="EN405" s="0" t="n">
        <v>1.1559461128463E-005</v>
      </c>
      <c r="EP405" s="0" t="n">
        <v>-0.000322061191626409</v>
      </c>
      <c r="EQ405" s="0" t="n">
        <v>-5.77973056423151E-006</v>
      </c>
      <c r="ER405" s="0" t="n">
        <v>-3.11170233455468E-007</v>
      </c>
      <c r="ES405" s="0" t="n">
        <v>0.000644122383252818</v>
      </c>
      <c r="ET405" s="0" t="n">
        <v>-5.77973056423152E-006</v>
      </c>
      <c r="EU405" s="0" t="n">
        <v>3.11170233455468E-007</v>
      </c>
      <c r="EV405" s="0" t="n">
        <v>1.86142691279598E-009</v>
      </c>
      <c r="EW405" s="0" t="n">
        <v>1.1559461128463E-005</v>
      </c>
      <c r="EX405" s="0" t="n">
        <v>-3.11170233455468E-007</v>
      </c>
      <c r="EY405" s="0" t="n">
        <v>1.86142691279598E-009</v>
      </c>
      <c r="EZ405" s="0" t="n">
        <v>-1.6702642697556E-010</v>
      </c>
      <c r="FA405" s="0" t="n">
        <v>3</v>
      </c>
      <c r="FB405" s="0" t="n">
        <v>-0.785398163397448</v>
      </c>
      <c r="FC405" s="0" t="n">
        <v>3.41421356237309</v>
      </c>
      <c r="FD405" s="0" t="n">
        <v>5.91839448993877</v>
      </c>
      <c r="FE405" s="0" t="s">
        <v>2739</v>
      </c>
      <c r="FF405" s="0" t="n">
        <v>1</v>
      </c>
    </row>
    <row r="406" customFormat="false" ht="15" hidden="false" customHeight="false" outlineLevel="0" collapsed="false">
      <c r="A406" s="0" t="n">
        <v>705</v>
      </c>
      <c r="B406" s="0" t="n">
        <v>0</v>
      </c>
      <c r="C406" s="0" t="n">
        <v>3.23407250671588</v>
      </c>
      <c r="D406" s="0" t="n">
        <v>2.91868763246334</v>
      </c>
      <c r="E406" s="0" t="n">
        <v>-4.290195023764</v>
      </c>
      <c r="F406" s="0" t="n">
        <f aca="false">TRUE()</f>
        <v>1</v>
      </c>
      <c r="G406" s="2" t="s">
        <v>2740</v>
      </c>
      <c r="H406" s="0" t="n">
        <v>0.577350269189626</v>
      </c>
      <c r="I406" s="0" t="n">
        <v>3</v>
      </c>
      <c r="J406" s="0" t="n">
        <v>4</v>
      </c>
      <c r="K406" s="0" t="n">
        <v>3</v>
      </c>
      <c r="L406" s="0" t="n">
        <v>3</v>
      </c>
      <c r="M406" s="0" t="n">
        <v>2.3094010767585</v>
      </c>
      <c r="N406" s="0" t="n">
        <v>1.33333333333333</v>
      </c>
      <c r="O406" s="0" t="n">
        <v>666</v>
      </c>
      <c r="P406" s="0" t="n">
        <v>252</v>
      </c>
      <c r="Q406" s="0" t="n">
        <v>668</v>
      </c>
      <c r="R406" s="0" t="n">
        <v>254</v>
      </c>
      <c r="S406" s="0" t="n">
        <v>666.333333333333</v>
      </c>
      <c r="T406" s="0" t="n">
        <v>252.333333333333</v>
      </c>
      <c r="U406" s="0" t="n">
        <v>0.333333333333333</v>
      </c>
      <c r="V406" s="0" t="n">
        <v>0.333333333333333</v>
      </c>
      <c r="W406" s="0" t="n">
        <v>666.333333333333</v>
      </c>
      <c r="X406" s="0" t="n">
        <v>252.333333333333</v>
      </c>
      <c r="Y406" s="0" t="n">
        <v>0.333333333333333</v>
      </c>
      <c r="Z406" s="0" t="n">
        <v>0.333333333333333</v>
      </c>
      <c r="AA406" s="2" t="s">
        <v>2741</v>
      </c>
      <c r="AB406" s="2" t="s">
        <v>2742</v>
      </c>
      <c r="AC406" s="0" t="n">
        <v>0.816496580927726</v>
      </c>
      <c r="AD406" s="0" t="n">
        <v>1.95441004761168</v>
      </c>
      <c r="AE406" s="0" t="n">
        <v>1</v>
      </c>
      <c r="AF406" s="0" t="n">
        <v>0.75</v>
      </c>
      <c r="AG406" s="0" t="n">
        <v>2.23606797749979</v>
      </c>
      <c r="AH406" s="2" t="s">
        <v>1902</v>
      </c>
      <c r="AI406" s="2" t="s">
        <v>1902</v>
      </c>
      <c r="AJ406" s="2" t="s">
        <v>1902</v>
      </c>
      <c r="AK406" s="2" t="s">
        <v>2743</v>
      </c>
      <c r="AL406" s="0" t="n">
        <v>0.222222222222222</v>
      </c>
      <c r="AM406" s="0" t="n">
        <v>0.111111111111111</v>
      </c>
      <c r="AN406" s="0" t="n">
        <v>0.111111111111111</v>
      </c>
      <c r="AO406" s="0" t="n">
        <v>0.222222222222222</v>
      </c>
      <c r="AP406" s="0" t="n">
        <v>0.333333333333333</v>
      </c>
      <c r="AQ406" s="0" t="n">
        <v>0.111111111111111</v>
      </c>
      <c r="AR406" s="0" t="n">
        <v>116</v>
      </c>
      <c r="AS406" s="0" t="n">
        <v>116</v>
      </c>
      <c r="AT406" s="0" t="n">
        <v>116</v>
      </c>
      <c r="AU406" s="0" t="n">
        <v>3</v>
      </c>
      <c r="AV406" s="0" t="n">
        <v>1</v>
      </c>
      <c r="AW406" s="0" t="n">
        <v>1</v>
      </c>
      <c r="AX406" s="0" t="n">
        <v>1</v>
      </c>
      <c r="AY406" s="0" t="n">
        <v>1</v>
      </c>
      <c r="AZ406" s="0" t="n">
        <v>0</v>
      </c>
      <c r="BA406" s="0" t="n">
        <v>0</v>
      </c>
      <c r="BB406" s="0" t="n">
        <v>0</v>
      </c>
      <c r="BC406" s="0" t="n">
        <v>1</v>
      </c>
      <c r="BD406" s="0" t="n">
        <v>0</v>
      </c>
      <c r="BE406" s="0" t="n">
        <v>0</v>
      </c>
      <c r="BF406" s="0" t="n">
        <v>0</v>
      </c>
      <c r="BG406" s="0" t="n">
        <v>1</v>
      </c>
      <c r="BH406" s="0" t="n">
        <v>0</v>
      </c>
      <c r="BI406" s="0" t="n">
        <v>0</v>
      </c>
      <c r="BJ406" s="0" t="n">
        <v>0</v>
      </c>
      <c r="BK406" s="0" t="n">
        <v>3</v>
      </c>
      <c r="BL406" s="0" t="n">
        <v>1.11022302462516E-016</v>
      </c>
      <c r="BM406" s="0" t="n">
        <v>0.666666666666667</v>
      </c>
      <c r="BN406" s="0" t="n">
        <v>0.222222222222222</v>
      </c>
      <c r="BO406" s="0" t="n">
        <v>1.11022302462516E-016</v>
      </c>
      <c r="BP406" s="0" t="n">
        <v>-0.333333333333333</v>
      </c>
      <c r="BQ406" s="0" t="n">
        <v>-0.111111111111111</v>
      </c>
      <c r="BR406" s="0" t="n">
        <v>-0.111111111111111</v>
      </c>
      <c r="BS406" s="0" t="n">
        <v>0.666666666666667</v>
      </c>
      <c r="BT406" s="0" t="n">
        <v>-0.111111111111111</v>
      </c>
      <c r="BU406" s="0" t="n">
        <v>0.111111111111111</v>
      </c>
      <c r="BV406" s="0" t="n">
        <v>0.0123456790123457</v>
      </c>
      <c r="BW406" s="0" t="n">
        <v>0.222222222222222</v>
      </c>
      <c r="BX406" s="0" t="n">
        <v>-0.111111111111111</v>
      </c>
      <c r="BY406" s="0" t="n">
        <v>0.0123456790123457</v>
      </c>
      <c r="BZ406" s="0" t="n">
        <v>-0.0205761316872428</v>
      </c>
      <c r="CA406" s="0" t="n">
        <v>0.148148148148148</v>
      </c>
      <c r="CB406" s="0" t="n">
        <v>0.00548696844993141</v>
      </c>
      <c r="CC406" s="0" t="n">
        <v>0.00254026317126454</v>
      </c>
      <c r="CD406" s="0" t="n">
        <v>0.000101610526850582</v>
      </c>
      <c r="CE406" s="0" t="n">
        <v>-5.16234958342641E-008</v>
      </c>
      <c r="CF406" s="0" t="n">
        <v>-7.5267056926357E-006</v>
      </c>
      <c r="CG406" s="0" t="n">
        <v>1.98523347012727E-023</v>
      </c>
      <c r="CJ406" s="0" t="n">
        <v>0.0740740740740741</v>
      </c>
      <c r="CK406" s="0" t="n">
        <v>0.014255562202213</v>
      </c>
      <c r="CM406" s="0" t="n">
        <v>-0.037037037037037</v>
      </c>
      <c r="CN406" s="0" t="n">
        <v>-0.00712778110110649</v>
      </c>
      <c r="CO406" s="0" t="n">
        <v>-0.00411522633744856</v>
      </c>
      <c r="CP406" s="0" t="n">
        <v>0.0740740740740741</v>
      </c>
      <c r="CQ406" s="0" t="n">
        <v>-0.00712778110110649</v>
      </c>
      <c r="CR406" s="0" t="n">
        <v>0.00411522633744856</v>
      </c>
      <c r="CS406" s="0" t="n">
        <v>0.000263991892633574</v>
      </c>
      <c r="CT406" s="0" t="n">
        <v>0.014255562202213</v>
      </c>
      <c r="CU406" s="0" t="n">
        <v>-0.00411522633744856</v>
      </c>
      <c r="CV406" s="0" t="n">
        <v>0.000263991892633574</v>
      </c>
      <c r="CW406" s="0" t="n">
        <v>-0.000254026317126454</v>
      </c>
      <c r="CX406" s="0" t="n">
        <v>348</v>
      </c>
      <c r="CY406" s="0" t="n">
        <v>116</v>
      </c>
      <c r="CZ406" s="0" t="n">
        <v>116</v>
      </c>
      <c r="DA406" s="0" t="n">
        <v>116</v>
      </c>
      <c r="DB406" s="0" t="n">
        <v>116</v>
      </c>
      <c r="DC406" s="0" t="n">
        <v>0</v>
      </c>
      <c r="DD406" s="0" t="n">
        <v>0</v>
      </c>
      <c r="DE406" s="0" t="n">
        <v>0</v>
      </c>
      <c r="DF406" s="0" t="n">
        <v>116</v>
      </c>
      <c r="DG406" s="0" t="n">
        <v>0</v>
      </c>
      <c r="DH406" s="0" t="n">
        <v>0</v>
      </c>
      <c r="DI406" s="0" t="n">
        <v>0</v>
      </c>
      <c r="DJ406" s="0" t="n">
        <v>116</v>
      </c>
      <c r="DK406" s="0" t="n">
        <v>0</v>
      </c>
      <c r="DL406" s="0" t="n">
        <v>0</v>
      </c>
      <c r="DM406" s="0" t="n">
        <v>0</v>
      </c>
      <c r="DN406" s="0" t="n">
        <v>348</v>
      </c>
      <c r="DO406" s="0" t="n">
        <v>1.33226762955019E-014</v>
      </c>
      <c r="DP406" s="0" t="n">
        <v>77.3333333333333</v>
      </c>
      <c r="DQ406" s="0" t="n">
        <v>25.7777777777778</v>
      </c>
      <c r="DR406" s="0" t="n">
        <v>1.4210854715202E-014</v>
      </c>
      <c r="DS406" s="0" t="n">
        <v>-38.6666666666667</v>
      </c>
      <c r="DT406" s="0" t="n">
        <v>-12.8888888888889</v>
      </c>
      <c r="DU406" s="0" t="n">
        <v>-12.8888888888889</v>
      </c>
      <c r="DV406" s="0" t="n">
        <v>77.3333333333333</v>
      </c>
      <c r="DW406" s="0" t="n">
        <v>-12.8888888888889</v>
      </c>
      <c r="DX406" s="0" t="n">
        <v>12.8888888888889</v>
      </c>
      <c r="DY406" s="0" t="n">
        <v>1.4320987654321</v>
      </c>
      <c r="DZ406" s="0" t="n">
        <v>25.7777777777778</v>
      </c>
      <c r="EA406" s="0" t="n">
        <v>-12.8888888888889</v>
      </c>
      <c r="EB406" s="0" t="n">
        <v>1.4320987654321</v>
      </c>
      <c r="EC406" s="0" t="n">
        <v>-2.38683127572016</v>
      </c>
      <c r="ED406" s="0" t="n">
        <v>0.00127713920817369</v>
      </c>
      <c r="EE406" s="0" t="n">
        <v>4.07771139263631E-007</v>
      </c>
      <c r="EF406" s="0" t="n">
        <v>1.62743909348512E-009</v>
      </c>
      <c r="EG406" s="0" t="n">
        <v>6.50975637394048E-011</v>
      </c>
      <c r="EH406" s="0" t="n">
        <v>-2.11884640240293E-020</v>
      </c>
      <c r="EI406" s="0" t="n">
        <v>-4.15693255040899E-014</v>
      </c>
      <c r="EJ406" s="0" t="n">
        <v>0</v>
      </c>
      <c r="EM406" s="0" t="n">
        <v>0.000638569604086845</v>
      </c>
      <c r="EN406" s="0" t="n">
        <v>1.14103079484653E-005</v>
      </c>
      <c r="EP406" s="0" t="n">
        <v>-0.000319284802043423</v>
      </c>
      <c r="EQ406" s="0" t="n">
        <v>-5.70515397423262E-006</v>
      </c>
      <c r="ER406" s="0" t="n">
        <v>-3.05828354447723E-007</v>
      </c>
      <c r="ES406" s="0" t="n">
        <v>0.000638569604086845</v>
      </c>
      <c r="ET406" s="0" t="n">
        <v>-5.70515397423263E-006</v>
      </c>
      <c r="EU406" s="0" t="n">
        <v>3.05828354447723E-007</v>
      </c>
      <c r="EV406" s="0" t="n">
        <v>1.82156895729011E-009</v>
      </c>
      <c r="EW406" s="0" t="n">
        <v>1.14103079484653E-005</v>
      </c>
      <c r="EX406" s="0" t="n">
        <v>-3.05828354447723E-007</v>
      </c>
      <c r="EY406" s="0" t="n">
        <v>1.82156895729011E-009</v>
      </c>
      <c r="EZ406" s="0" t="n">
        <v>-1.62743909348512E-010</v>
      </c>
      <c r="FA406" s="0" t="n">
        <v>3</v>
      </c>
      <c r="FB406" s="0" t="n">
        <v>-0.785398163397448</v>
      </c>
      <c r="FC406" s="0" t="n">
        <v>3.41421356237309</v>
      </c>
      <c r="FD406" s="0" t="n">
        <v>5.91839448993877</v>
      </c>
      <c r="FE406" s="0" t="s">
        <v>2744</v>
      </c>
      <c r="FF406" s="0" t="n">
        <v>1</v>
      </c>
    </row>
    <row r="407" customFormat="false" ht="15" hidden="false" customHeight="false" outlineLevel="0" collapsed="false">
      <c r="A407" s="0" t="n">
        <v>706</v>
      </c>
      <c r="B407" s="0" t="n">
        <v>0</v>
      </c>
      <c r="C407" s="0" t="n">
        <v>3.23407250671588</v>
      </c>
      <c r="D407" s="0" t="n">
        <v>9.16818169298333</v>
      </c>
      <c r="E407" s="0" t="n">
        <v>0.659995445664211</v>
      </c>
      <c r="F407" s="0" t="n">
        <f aca="false">TRUE()</f>
        <v>1</v>
      </c>
      <c r="G407" s="2" t="s">
        <v>1670</v>
      </c>
      <c r="H407" s="0" t="n">
        <v>0.577350269189626</v>
      </c>
      <c r="I407" s="0" t="n">
        <v>3</v>
      </c>
      <c r="J407" s="0" t="n">
        <v>4</v>
      </c>
      <c r="K407" s="0" t="n">
        <v>3</v>
      </c>
      <c r="L407" s="0" t="n">
        <v>3</v>
      </c>
      <c r="M407" s="0" t="n">
        <v>2.3094010767585</v>
      </c>
      <c r="N407" s="0" t="n">
        <v>1.33333333333333</v>
      </c>
      <c r="O407" s="0" t="n">
        <v>666</v>
      </c>
      <c r="P407" s="0" t="n">
        <v>579</v>
      </c>
      <c r="Q407" s="0" t="n">
        <v>668</v>
      </c>
      <c r="R407" s="0" t="n">
        <v>581</v>
      </c>
      <c r="S407" s="0" t="n">
        <v>666.666666666667</v>
      </c>
      <c r="T407" s="0" t="n">
        <v>579.666666666667</v>
      </c>
      <c r="U407" s="0" t="n">
        <v>0.666666666666667</v>
      </c>
      <c r="V407" s="0" t="n">
        <v>0.666666666666667</v>
      </c>
      <c r="W407" s="0" t="n">
        <v>666.666666666667</v>
      </c>
      <c r="X407" s="0" t="n">
        <v>579.666666666667</v>
      </c>
      <c r="Y407" s="0" t="n">
        <v>0.666666666666667</v>
      </c>
      <c r="Z407" s="0" t="n">
        <v>0.666666666666667</v>
      </c>
      <c r="AA407" s="2" t="s">
        <v>2745</v>
      </c>
      <c r="AB407" s="2" t="s">
        <v>2746</v>
      </c>
      <c r="AC407" s="0" t="n">
        <v>0.816496580927726</v>
      </c>
      <c r="AD407" s="0" t="n">
        <v>1.95441004761168</v>
      </c>
      <c r="AE407" s="0" t="n">
        <v>1</v>
      </c>
      <c r="AF407" s="0" t="n">
        <v>0.75</v>
      </c>
      <c r="AG407" s="0" t="n">
        <v>2.23606797749979</v>
      </c>
      <c r="AH407" s="2" t="s">
        <v>2747</v>
      </c>
      <c r="AI407" s="2" t="s">
        <v>2747</v>
      </c>
      <c r="AJ407" s="2" t="s">
        <v>2747</v>
      </c>
      <c r="AK407" s="2" t="s">
        <v>2748</v>
      </c>
      <c r="AL407" s="0" t="n">
        <v>0.222222222222222</v>
      </c>
      <c r="AM407" s="0" t="n">
        <v>0.111111111111111</v>
      </c>
      <c r="AN407" s="0" t="n">
        <v>0.111111111111111</v>
      </c>
      <c r="AO407" s="0" t="n">
        <v>0.222222222222222</v>
      </c>
      <c r="AP407" s="0" t="n">
        <v>0.333333333333333</v>
      </c>
      <c r="AQ407" s="0" t="n">
        <v>0.111111111111111</v>
      </c>
      <c r="AR407" s="0" t="n">
        <v>101</v>
      </c>
      <c r="AS407" s="0" t="n">
        <v>101</v>
      </c>
      <c r="AT407" s="0" t="n">
        <v>101</v>
      </c>
      <c r="AU407" s="0" t="n">
        <v>3</v>
      </c>
      <c r="AV407" s="0" t="n">
        <v>2</v>
      </c>
      <c r="AW407" s="0" t="n">
        <v>2</v>
      </c>
      <c r="AX407" s="0" t="n">
        <v>2</v>
      </c>
      <c r="AY407" s="0" t="n">
        <v>2</v>
      </c>
      <c r="AZ407" s="0" t="n">
        <v>1</v>
      </c>
      <c r="BA407" s="0" t="n">
        <v>1</v>
      </c>
      <c r="BB407" s="0" t="n">
        <v>1</v>
      </c>
      <c r="BC407" s="0" t="n">
        <v>2</v>
      </c>
      <c r="BD407" s="0" t="n">
        <v>1</v>
      </c>
      <c r="BE407" s="0" t="n">
        <v>1</v>
      </c>
      <c r="BF407" s="0" t="n">
        <v>1</v>
      </c>
      <c r="BG407" s="0" t="n">
        <v>2</v>
      </c>
      <c r="BH407" s="0" t="n">
        <v>1</v>
      </c>
      <c r="BI407" s="0" t="n">
        <v>1</v>
      </c>
      <c r="BJ407" s="0" t="n">
        <v>1</v>
      </c>
      <c r="BK407" s="0" t="n">
        <v>3</v>
      </c>
      <c r="BL407" s="0" t="n">
        <v>1.11022302462516E-016</v>
      </c>
      <c r="BM407" s="0" t="n">
        <v>0.666666666666667</v>
      </c>
      <c r="BN407" s="0" t="n">
        <v>-0.222222222222222</v>
      </c>
      <c r="BO407" s="0" t="n">
        <v>1.11022302462516E-016</v>
      </c>
      <c r="BP407" s="0" t="n">
        <v>-0.333333333333333</v>
      </c>
      <c r="BQ407" s="0" t="n">
        <v>0.111111111111111</v>
      </c>
      <c r="BR407" s="0" t="n">
        <v>-0.111111111111111</v>
      </c>
      <c r="BS407" s="0" t="n">
        <v>0.666666666666667</v>
      </c>
      <c r="BT407" s="0" t="n">
        <v>0.111111111111111</v>
      </c>
      <c r="BU407" s="0" t="n">
        <v>0.111111111111111</v>
      </c>
      <c r="BV407" s="0" t="n">
        <v>-0.0123456790123457</v>
      </c>
      <c r="BW407" s="0" t="n">
        <v>-0.222222222222222</v>
      </c>
      <c r="BX407" s="0" t="n">
        <v>-0.111111111111111</v>
      </c>
      <c r="BY407" s="0" t="n">
        <v>-0.0123456790123457</v>
      </c>
      <c r="BZ407" s="0" t="n">
        <v>-0.0205761316872428</v>
      </c>
      <c r="CA407" s="0" t="n">
        <v>0.148148148148148</v>
      </c>
      <c r="CB407" s="0" t="n">
        <v>0.00548696844993141</v>
      </c>
      <c r="CC407" s="0" t="n">
        <v>0.00254026317126454</v>
      </c>
      <c r="CD407" s="0" t="n">
        <v>0.000101610526850582</v>
      </c>
      <c r="CE407" s="0" t="n">
        <v>-5.16234958342638E-008</v>
      </c>
      <c r="CF407" s="0" t="n">
        <v>-7.52670569263567E-006</v>
      </c>
      <c r="CG407" s="0" t="n">
        <v>-3.30872245021211E-023</v>
      </c>
      <c r="CJ407" s="0" t="n">
        <v>0.0740740740740741</v>
      </c>
      <c r="CK407" s="0" t="n">
        <v>-0.014255562202213</v>
      </c>
      <c r="CM407" s="0" t="n">
        <v>-0.037037037037037</v>
      </c>
      <c r="CN407" s="0" t="n">
        <v>0.00712778110110649</v>
      </c>
      <c r="CO407" s="0" t="n">
        <v>-0.00411522633744856</v>
      </c>
      <c r="CP407" s="0" t="n">
        <v>0.0740740740740741</v>
      </c>
      <c r="CQ407" s="0" t="n">
        <v>0.00712778110110649</v>
      </c>
      <c r="CR407" s="0" t="n">
        <v>0.00411522633744856</v>
      </c>
      <c r="CS407" s="0" t="n">
        <v>-0.000263991892633573</v>
      </c>
      <c r="CT407" s="0" t="n">
        <v>-0.014255562202213</v>
      </c>
      <c r="CU407" s="0" t="n">
        <v>-0.00411522633744856</v>
      </c>
      <c r="CV407" s="0" t="n">
        <v>-0.000263991892633573</v>
      </c>
      <c r="CW407" s="0" t="n">
        <v>-0.000254026317126454</v>
      </c>
      <c r="CX407" s="0" t="n">
        <v>303</v>
      </c>
      <c r="CY407" s="0" t="n">
        <v>202</v>
      </c>
      <c r="CZ407" s="0" t="n">
        <v>202</v>
      </c>
      <c r="DA407" s="0" t="n">
        <v>202</v>
      </c>
      <c r="DB407" s="0" t="n">
        <v>202</v>
      </c>
      <c r="DC407" s="0" t="n">
        <v>101</v>
      </c>
      <c r="DD407" s="0" t="n">
        <v>101</v>
      </c>
      <c r="DE407" s="0" t="n">
        <v>101</v>
      </c>
      <c r="DF407" s="0" t="n">
        <v>202</v>
      </c>
      <c r="DG407" s="0" t="n">
        <v>101</v>
      </c>
      <c r="DH407" s="0" t="n">
        <v>101</v>
      </c>
      <c r="DI407" s="0" t="n">
        <v>101</v>
      </c>
      <c r="DJ407" s="0" t="n">
        <v>202</v>
      </c>
      <c r="DK407" s="0" t="n">
        <v>101</v>
      </c>
      <c r="DL407" s="0" t="n">
        <v>101</v>
      </c>
      <c r="DM407" s="0" t="n">
        <v>101</v>
      </c>
      <c r="DN407" s="0" t="n">
        <v>303</v>
      </c>
      <c r="DO407" s="0" t="n">
        <v>1.22124532708767E-014</v>
      </c>
      <c r="DP407" s="0" t="n">
        <v>67.3333333333333</v>
      </c>
      <c r="DQ407" s="0" t="n">
        <v>-22.4444444444444</v>
      </c>
      <c r="DR407" s="0" t="n">
        <v>1.4210854715202E-014</v>
      </c>
      <c r="DS407" s="0" t="n">
        <v>-33.6666666666667</v>
      </c>
      <c r="DT407" s="0" t="n">
        <v>11.2222222222222</v>
      </c>
      <c r="DU407" s="0" t="n">
        <v>-11.2222222222222</v>
      </c>
      <c r="DV407" s="0" t="n">
        <v>67.3333333333333</v>
      </c>
      <c r="DW407" s="0" t="n">
        <v>11.2222222222222</v>
      </c>
      <c r="DX407" s="0" t="n">
        <v>11.2222222222222</v>
      </c>
      <c r="DY407" s="0" t="n">
        <v>-1.24691358024691</v>
      </c>
      <c r="DZ407" s="0" t="n">
        <v>-22.4444444444444</v>
      </c>
      <c r="EA407" s="0" t="n">
        <v>-11.2222222222222</v>
      </c>
      <c r="EB407" s="0" t="n">
        <v>-1.24691358024691</v>
      </c>
      <c r="EC407" s="0" t="n">
        <v>-2.07818930041152</v>
      </c>
      <c r="ED407" s="0" t="n">
        <v>0.00146681334800147</v>
      </c>
      <c r="EE407" s="0" t="n">
        <v>5.37885349468818E-007</v>
      </c>
      <c r="EF407" s="0" t="n">
        <v>2.4655544071728E-009</v>
      </c>
      <c r="EG407" s="0" t="n">
        <v>9.86221762869119E-011</v>
      </c>
      <c r="EH407" s="0" t="n">
        <v>-4.86316682778336E-020</v>
      </c>
      <c r="EI407" s="0" t="n">
        <v>-7.2330162293298E-014</v>
      </c>
      <c r="EJ407" s="0" t="n">
        <v>-1.80555932286303E-035</v>
      </c>
      <c r="EM407" s="0" t="n">
        <v>0.000733406674000733</v>
      </c>
      <c r="EN407" s="0" t="n">
        <v>-1.40443708500532E-005</v>
      </c>
      <c r="EP407" s="0" t="n">
        <v>-0.000366703337000367</v>
      </c>
      <c r="EQ407" s="0" t="n">
        <v>7.0221854250266E-006</v>
      </c>
      <c r="ER407" s="0" t="n">
        <v>-4.03414012101613E-007</v>
      </c>
      <c r="ES407" s="0" t="n">
        <v>0.000733406674000733</v>
      </c>
      <c r="ET407" s="0" t="n">
        <v>7.0221854250266E-006</v>
      </c>
      <c r="EU407" s="0" t="n">
        <v>4.03414012101614E-007</v>
      </c>
      <c r="EV407" s="0" t="n">
        <v>-2.57505882839259E-009</v>
      </c>
      <c r="EW407" s="0" t="n">
        <v>-1.40443708500532E-005</v>
      </c>
      <c r="EX407" s="0" t="n">
        <v>-4.03414012101614E-007</v>
      </c>
      <c r="EY407" s="0" t="n">
        <v>-2.57505882839259E-009</v>
      </c>
      <c r="EZ407" s="0" t="n">
        <v>-2.4655544071728E-010</v>
      </c>
      <c r="FA407" s="0" t="n">
        <v>3</v>
      </c>
      <c r="FB407" s="0" t="n">
        <v>-0.785398163397448</v>
      </c>
      <c r="FC407" s="0" t="n">
        <v>3.41421356237309</v>
      </c>
      <c r="FD407" s="0" t="n">
        <v>5.91839448993877</v>
      </c>
      <c r="FE407" s="0" t="s">
        <v>2749</v>
      </c>
      <c r="FF407" s="0" t="n">
        <v>1</v>
      </c>
    </row>
    <row r="408" customFormat="false" ht="15" hidden="false" customHeight="false" outlineLevel="0" collapsed="false">
      <c r="A408" s="0" t="n">
        <v>712</v>
      </c>
      <c r="B408" s="0" t="n">
        <v>0</v>
      </c>
      <c r="C408" s="0" t="n">
        <v>0.534328040284076</v>
      </c>
      <c r="D408" s="0" t="n">
        <v>15.5436555815257</v>
      </c>
      <c r="E408" s="0" t="n">
        <v>5.069679470361</v>
      </c>
      <c r="F408" s="0" t="n">
        <f aca="false">TRUE()</f>
        <v>1</v>
      </c>
      <c r="G408" s="2" t="s">
        <v>2750</v>
      </c>
      <c r="H408" s="0" t="n">
        <v>0.442937987345223</v>
      </c>
      <c r="I408" s="0" t="n">
        <v>104</v>
      </c>
      <c r="J408" s="0" t="n">
        <v>153</v>
      </c>
      <c r="K408" s="0" t="n">
        <v>122</v>
      </c>
      <c r="L408" s="0" t="n">
        <v>105</v>
      </c>
      <c r="M408" s="0" t="n">
        <v>18.0692844483172</v>
      </c>
      <c r="N408" s="0" t="n">
        <v>8.00357248630595</v>
      </c>
      <c r="O408" s="0" t="n">
        <v>668</v>
      </c>
      <c r="P408" s="0" t="n">
        <v>363</v>
      </c>
      <c r="Q408" s="0" t="n">
        <v>677</v>
      </c>
      <c r="R408" s="0" t="n">
        <v>380</v>
      </c>
      <c r="S408" s="0" t="n">
        <v>672.230769230769</v>
      </c>
      <c r="T408" s="0" t="n">
        <v>371.307692307692</v>
      </c>
      <c r="U408" s="0" t="n">
        <v>4.23076923076923</v>
      </c>
      <c r="V408" s="0" t="n">
        <v>8.30769230769231</v>
      </c>
      <c r="W408" s="0" t="n">
        <v>672.205287103859</v>
      </c>
      <c r="X408" s="0" t="n">
        <v>371.267885158456</v>
      </c>
      <c r="Y408" s="0" t="n">
        <v>4.20528710385943</v>
      </c>
      <c r="Z408" s="0" t="n">
        <v>8.26788515845623</v>
      </c>
      <c r="AA408" s="2" t="s">
        <v>2751</v>
      </c>
      <c r="AB408" s="2" t="s">
        <v>2752</v>
      </c>
      <c r="AC408" s="0" t="n">
        <v>0.896552251330932</v>
      </c>
      <c r="AD408" s="0" t="n">
        <v>11.5072547835032</v>
      </c>
      <c r="AE408" s="0" t="n">
        <v>0</v>
      </c>
      <c r="AF408" s="0" t="n">
        <v>0.679738562091503</v>
      </c>
      <c r="AG408" s="0" t="n">
        <v>17.2626765016321</v>
      </c>
      <c r="AH408" s="2" t="s">
        <v>2753</v>
      </c>
      <c r="AI408" s="2" t="s">
        <v>2754</v>
      </c>
      <c r="AJ408" s="2" t="s">
        <v>2755</v>
      </c>
      <c r="AK408" s="2" t="s">
        <v>2756</v>
      </c>
      <c r="AL408" s="0" t="n">
        <v>20.405325443787</v>
      </c>
      <c r="AM408" s="0" t="n">
        <v>0.119082840236686</v>
      </c>
      <c r="AN408" s="0" t="n">
        <v>0.119082840236686</v>
      </c>
      <c r="AO408" s="0" t="n">
        <v>4.00443786982249</v>
      </c>
      <c r="AP408" s="0" t="n">
        <v>20.4061900296374</v>
      </c>
      <c r="AQ408" s="0" t="n">
        <v>4.00357328397211</v>
      </c>
      <c r="AR408" s="0" t="n">
        <v>133</v>
      </c>
      <c r="AS408" s="0" t="n">
        <v>122.576923076923</v>
      </c>
      <c r="AT408" s="0" t="n">
        <v>116</v>
      </c>
      <c r="AU408" s="0" t="n">
        <v>104</v>
      </c>
      <c r="AV408" s="0" t="n">
        <v>864</v>
      </c>
      <c r="AW408" s="0" t="n">
        <v>9300</v>
      </c>
      <c r="AX408" s="0" t="n">
        <v>110748</v>
      </c>
      <c r="AY408" s="0" t="n">
        <v>440</v>
      </c>
      <c r="AZ408" s="0" t="n">
        <v>3643</v>
      </c>
      <c r="BA408" s="0" t="n">
        <v>39563</v>
      </c>
      <c r="BB408" s="0" t="n">
        <v>477001</v>
      </c>
      <c r="BC408" s="0" t="n">
        <v>2278</v>
      </c>
      <c r="BD408" s="0" t="n">
        <v>19211</v>
      </c>
      <c r="BE408" s="0" t="n">
        <v>210475</v>
      </c>
      <c r="BF408" s="0" t="n">
        <v>2549237</v>
      </c>
      <c r="BG408" s="0" t="n">
        <v>13088</v>
      </c>
      <c r="BH408" s="0" t="n">
        <v>112729</v>
      </c>
      <c r="BI408" s="0" t="n">
        <v>1244249</v>
      </c>
      <c r="BJ408" s="0" t="n">
        <v>15095671</v>
      </c>
      <c r="BK408" s="0" t="n">
        <v>104</v>
      </c>
      <c r="BL408" s="0" t="n">
        <v>-5.6843418860808E-014</v>
      </c>
      <c r="BM408" s="0" t="n">
        <v>2122.15384615385</v>
      </c>
      <c r="BN408" s="0" t="n">
        <v>-1773.94082840237</v>
      </c>
      <c r="BO408" s="0" t="n">
        <v>-1.77635683940025E-015</v>
      </c>
      <c r="BP408" s="0" t="n">
        <v>-12.3846153846154</v>
      </c>
      <c r="BQ408" s="0" t="n">
        <v>422.621301775148</v>
      </c>
      <c r="BR408" s="0" t="n">
        <v>483.020937642239</v>
      </c>
      <c r="BS408" s="0" t="n">
        <v>416.461538461539</v>
      </c>
      <c r="BT408" s="0" t="n">
        <v>390.869822485207</v>
      </c>
      <c r="BU408" s="0" t="n">
        <v>6937.95949021393</v>
      </c>
      <c r="BV408" s="0" t="n">
        <v>2762.20885123068</v>
      </c>
      <c r="BW408" s="0" t="n">
        <v>-73.5976331360948</v>
      </c>
      <c r="BX408" s="0" t="n">
        <v>-298.085116067365</v>
      </c>
      <c r="BY408" s="0" t="n">
        <v>3057.87819053955</v>
      </c>
      <c r="BZ408" s="0" t="n">
        <v>-4969.37305847404</v>
      </c>
      <c r="CA408" s="0" t="n">
        <v>0.23470926263086</v>
      </c>
      <c r="CB408" s="0" t="n">
        <v>0.0248747999357598</v>
      </c>
      <c r="CC408" s="0" t="n">
        <v>0.000861517503021281</v>
      </c>
      <c r="CD408" s="0" t="n">
        <v>0.000167237749128389</v>
      </c>
      <c r="CE408" s="0" t="n">
        <v>6.03687456844768E-008</v>
      </c>
      <c r="CF408" s="0" t="n">
        <v>2.33972930391726E-005</v>
      </c>
      <c r="CG408" s="0" t="n">
        <v>-1.9628090677858E-008</v>
      </c>
      <c r="CJ408" s="0" t="n">
        <v>0.196205052344106</v>
      </c>
      <c r="CK408" s="0" t="n">
        <v>-0.0160825822499122</v>
      </c>
      <c r="CM408" s="0" t="n">
        <v>-0.00114502730996814</v>
      </c>
      <c r="CN408" s="0" t="n">
        <v>0.0038314929886839</v>
      </c>
      <c r="CO408" s="0" t="n">
        <v>0.000429403854725761</v>
      </c>
      <c r="CP408" s="0" t="n">
        <v>0.0385042102867547</v>
      </c>
      <c r="CQ408" s="0" t="n">
        <v>0.00354363345635849</v>
      </c>
      <c r="CR408" s="0" t="n">
        <v>0.0061678207234065</v>
      </c>
      <c r="CS408" s="0" t="n">
        <v>0.000240790764193647</v>
      </c>
      <c r="CT408" s="0" t="n">
        <v>-0.000667237581636874</v>
      </c>
      <c r="CU408" s="0" t="n">
        <v>-0.000264996582757884</v>
      </c>
      <c r="CV408" s="0" t="n">
        <v>0.000266565225863731</v>
      </c>
      <c r="CW408" s="0" t="n">
        <v>-4.24784091717382E-005</v>
      </c>
      <c r="CX408" s="0" t="n">
        <v>12748</v>
      </c>
      <c r="CY408" s="0" t="n">
        <v>105399</v>
      </c>
      <c r="CZ408" s="0" t="n">
        <v>1133905</v>
      </c>
      <c r="DA408" s="0" t="n">
        <v>13512453</v>
      </c>
      <c r="DB408" s="0" t="n">
        <v>53609</v>
      </c>
      <c r="DC408" s="0" t="n">
        <v>441840</v>
      </c>
      <c r="DD408" s="0" t="n">
        <v>4798908</v>
      </c>
      <c r="DE408" s="0" t="n">
        <v>57944808</v>
      </c>
      <c r="DF408" s="0" t="n">
        <v>276973</v>
      </c>
      <c r="DG408" s="0" t="n">
        <v>2327772</v>
      </c>
      <c r="DH408" s="0" t="n">
        <v>25520144</v>
      </c>
      <c r="DI408" s="0" t="n">
        <v>309652356</v>
      </c>
      <c r="DJ408" s="0" t="n">
        <v>1590437</v>
      </c>
      <c r="DK408" s="0" t="n">
        <v>13664178</v>
      </c>
      <c r="DL408" s="0" t="n">
        <v>150972642</v>
      </c>
      <c r="DM408" s="0" t="n">
        <v>1835136654</v>
      </c>
      <c r="DN408" s="0" t="n">
        <v>12748</v>
      </c>
      <c r="DO408" s="0" t="n">
        <v>-8.61355431425181E-012</v>
      </c>
      <c r="DP408" s="0" t="n">
        <v>262478.172183872</v>
      </c>
      <c r="DQ408" s="0" t="n">
        <v>-202822.089034817</v>
      </c>
      <c r="DR408" s="0" t="n">
        <v>1.64845914696343E-012</v>
      </c>
      <c r="DS408" s="0" t="n">
        <v>-1393.05545967995</v>
      </c>
      <c r="DT408" s="0" t="n">
        <v>53547.1716182628</v>
      </c>
      <c r="DU408" s="0" t="n">
        <v>78577.2029669492</v>
      </c>
      <c r="DV408" s="0" t="n">
        <v>51531.7636491999</v>
      </c>
      <c r="DW408" s="0" t="n">
        <v>49507.4403260091</v>
      </c>
      <c r="DX408" s="0" t="n">
        <v>869798.567455227</v>
      </c>
      <c r="DY408" s="0" t="n">
        <v>412057.041163626</v>
      </c>
      <c r="DZ408" s="0" t="n">
        <v>-7725.70724348227</v>
      </c>
      <c r="EA408" s="0" t="n">
        <v>-36045.2532871537</v>
      </c>
      <c r="EB408" s="0" t="n">
        <v>409777.904530595</v>
      </c>
      <c r="EC408" s="0" t="n">
        <v>-531897.664918576</v>
      </c>
      <c r="ED408" s="0" t="n">
        <v>0.00193223204575765</v>
      </c>
      <c r="EE408" s="0" t="n">
        <v>1.68520137595472E-006</v>
      </c>
      <c r="EF408" s="0" t="n">
        <v>4.50852079328655E-010</v>
      </c>
      <c r="EG408" s="0" t="n">
        <v>7.60526417860117E-011</v>
      </c>
      <c r="EH408" s="0" t="n">
        <v>1.28335092904899E-020</v>
      </c>
      <c r="EI408" s="0" t="n">
        <v>8.32448656540492E-014</v>
      </c>
      <c r="EJ408" s="0" t="n">
        <v>-5.798777753014E-021</v>
      </c>
      <c r="EM408" s="0" t="n">
        <v>0.00161513594867642</v>
      </c>
      <c r="EN408" s="0" t="n">
        <v>-1.10537621289683E-005</v>
      </c>
      <c r="EP408" s="0" t="n">
        <v>-8.57204213481372E-006</v>
      </c>
      <c r="EQ408" s="0" t="n">
        <v>2.91830983776974E-006</v>
      </c>
      <c r="ER408" s="0" t="n">
        <v>3.79289134118481E-008</v>
      </c>
      <c r="ES408" s="0" t="n">
        <v>0.000317096097081225</v>
      </c>
      <c r="ET408" s="0" t="n">
        <v>2.69814531337291E-006</v>
      </c>
      <c r="EU408" s="0" t="n">
        <v>4.19848420471714E-007</v>
      </c>
      <c r="EV408" s="0" t="n">
        <v>1.76161154513183E-009</v>
      </c>
      <c r="EW408" s="0" t="n">
        <v>-4.21049455480365E-007</v>
      </c>
      <c r="EX408" s="0" t="n">
        <v>-1.73989050158942E-008</v>
      </c>
      <c r="EY408" s="0" t="n">
        <v>1.75186786160117E-009</v>
      </c>
      <c r="EZ408" s="0" t="n">
        <v>-2.01400184710871E-011</v>
      </c>
      <c r="FA408" s="0" t="n">
        <v>104</v>
      </c>
      <c r="FB408" s="0" t="n">
        <v>-1.5635360812591</v>
      </c>
      <c r="FC408" s="0" t="n">
        <v>49.4558441227157</v>
      </c>
      <c r="FD408" s="0" t="n">
        <v>46.8870803272549</v>
      </c>
      <c r="FE408" s="0" t="s">
        <v>2757</v>
      </c>
      <c r="FF408" s="0" t="n">
        <v>0.852459016393443</v>
      </c>
    </row>
    <row r="409" customFormat="false" ht="15" hidden="false" customHeight="false" outlineLevel="0" collapsed="false">
      <c r="A409" s="0" t="n">
        <v>714</v>
      </c>
      <c r="B409" s="0" t="n">
        <v>0</v>
      </c>
      <c r="C409" s="0" t="n">
        <v>0.291558456098221</v>
      </c>
      <c r="D409" s="0" t="n">
        <v>16.0231378524528</v>
      </c>
      <c r="E409" s="0" t="n">
        <v>6.51971747272406</v>
      </c>
      <c r="F409" s="0" t="n">
        <f aca="false">TRUE()</f>
        <v>1</v>
      </c>
      <c r="G409" s="2" t="s">
        <v>2758</v>
      </c>
      <c r="H409" s="0" t="n">
        <v>0.507825494488651</v>
      </c>
      <c r="I409" s="0" t="n">
        <v>183</v>
      </c>
      <c r="J409" s="0" t="n">
        <v>374</v>
      </c>
      <c r="K409" s="0" t="n">
        <v>260</v>
      </c>
      <c r="L409" s="0" t="n">
        <v>186</v>
      </c>
      <c r="M409" s="0" t="n">
        <v>26.3251598212913</v>
      </c>
      <c r="N409" s="0" t="n">
        <v>13.36858730374</v>
      </c>
      <c r="O409" s="0" t="n">
        <v>670</v>
      </c>
      <c r="P409" s="0" t="n">
        <v>534</v>
      </c>
      <c r="Q409" s="0" t="n">
        <v>687</v>
      </c>
      <c r="R409" s="0" t="n">
        <v>556</v>
      </c>
      <c r="S409" s="0" t="n">
        <v>676.907103825137</v>
      </c>
      <c r="T409" s="0" t="n">
        <v>545.562841530055</v>
      </c>
      <c r="U409" s="0" t="n">
        <v>6.90710382513661</v>
      </c>
      <c r="V409" s="0" t="n">
        <v>11.5628415300546</v>
      </c>
      <c r="W409" s="0" t="n">
        <v>676.866647027054</v>
      </c>
      <c r="X409" s="0" t="n">
        <v>545.470957922129</v>
      </c>
      <c r="Y409" s="0" t="n">
        <v>6.86664702705357</v>
      </c>
      <c r="Z409" s="0" t="n">
        <v>11.4709579221289</v>
      </c>
      <c r="AA409" s="2" t="s">
        <v>2759</v>
      </c>
      <c r="AB409" s="2" t="s">
        <v>2760</v>
      </c>
      <c r="AC409" s="0" t="n">
        <v>0.861459962591041</v>
      </c>
      <c r="AD409" s="0" t="n">
        <v>15.2644304409478</v>
      </c>
      <c r="AE409" s="0" t="n">
        <v>-1</v>
      </c>
      <c r="AF409" s="0" t="n">
        <v>0.489304812834225</v>
      </c>
      <c r="AG409" s="0" t="n">
        <v>24.5967477524977</v>
      </c>
      <c r="AH409" s="2" t="s">
        <v>2761</v>
      </c>
      <c r="AI409" s="2" t="s">
        <v>2762</v>
      </c>
      <c r="AJ409" s="2" t="s">
        <v>2763</v>
      </c>
      <c r="AK409" s="2" t="s">
        <v>2764</v>
      </c>
      <c r="AL409" s="0" t="n">
        <v>36.2023350951059</v>
      </c>
      <c r="AM409" s="0" t="n">
        <v>-13.3419033115351</v>
      </c>
      <c r="AN409" s="0" t="n">
        <v>-13.3419033115351</v>
      </c>
      <c r="AO409" s="0" t="n">
        <v>18.2809877870346</v>
      </c>
      <c r="AP409" s="0" t="n">
        <v>43.313377476033</v>
      </c>
      <c r="AQ409" s="0" t="n">
        <v>11.1699454061074</v>
      </c>
      <c r="AR409" s="0" t="n">
        <v>123</v>
      </c>
      <c r="AS409" s="0" t="n">
        <v>111.295081967213</v>
      </c>
      <c r="AT409" s="0" t="n">
        <v>105</v>
      </c>
      <c r="AU409" s="0" t="n">
        <v>183</v>
      </c>
      <c r="AV409" s="0" t="n">
        <v>2116</v>
      </c>
      <c r="AW409" s="0" t="n">
        <v>31092</v>
      </c>
      <c r="AX409" s="0" t="n">
        <v>493168</v>
      </c>
      <c r="AY409" s="0" t="n">
        <v>1264</v>
      </c>
      <c r="AZ409" s="0" t="n">
        <v>17057</v>
      </c>
      <c r="BA409" s="0" t="n">
        <v>265433</v>
      </c>
      <c r="BB409" s="0" t="n">
        <v>4338641</v>
      </c>
      <c r="BC409" s="0" t="n">
        <v>12076</v>
      </c>
      <c r="BD409" s="0" t="n">
        <v>176959</v>
      </c>
      <c r="BE409" s="0" t="n">
        <v>2828555</v>
      </c>
      <c r="BF409" s="0" t="n">
        <v>46872835</v>
      </c>
      <c r="BG409" s="0" t="n">
        <v>135784</v>
      </c>
      <c r="BH409" s="0" t="n">
        <v>2077283</v>
      </c>
      <c r="BI409" s="0" t="n">
        <v>33613871</v>
      </c>
      <c r="BJ409" s="0" t="n">
        <v>560122355</v>
      </c>
      <c r="BK409" s="0" t="n">
        <v>183</v>
      </c>
      <c r="BL409" s="0" t="n">
        <v>4.9737991503207E-014</v>
      </c>
      <c r="BM409" s="0" t="n">
        <v>6625.02732240437</v>
      </c>
      <c r="BN409" s="0" t="n">
        <v>-19552.150974947</v>
      </c>
      <c r="BO409" s="0" t="n">
        <v>8.88178419700125E-016</v>
      </c>
      <c r="BP409" s="0" t="n">
        <v>2441.56830601093</v>
      </c>
      <c r="BQ409" s="0" t="n">
        <v>-5785.60694556421</v>
      </c>
      <c r="BR409" s="0" t="n">
        <v>153664.638193897</v>
      </c>
      <c r="BS409" s="0" t="n">
        <v>3345.42076502732</v>
      </c>
      <c r="BT409" s="0" t="n">
        <v>3597.7941114993</v>
      </c>
      <c r="BU409" s="0" t="n">
        <v>114666.270168967</v>
      </c>
      <c r="BV409" s="0" t="n">
        <v>-126456.850797957</v>
      </c>
      <c r="BW409" s="0" t="n">
        <v>6159.47708202694</v>
      </c>
      <c r="BX409" s="0" t="n">
        <v>83235.4812541823</v>
      </c>
      <c r="BY409" s="0" t="n">
        <v>-1575.83941649207</v>
      </c>
      <c r="BZ409" s="0" t="n">
        <v>4456329.71446032</v>
      </c>
      <c r="CA409" s="0" t="n">
        <v>0.297723075858691</v>
      </c>
      <c r="CB409" s="0" t="n">
        <v>0.0308519282520805</v>
      </c>
      <c r="CC409" s="0" t="n">
        <v>0.00718129951986401</v>
      </c>
      <c r="CD409" s="0" t="n">
        <v>0.00124091369722898</v>
      </c>
      <c r="CE409" s="0" t="n">
        <v>2.76146633225899E-006</v>
      </c>
      <c r="CF409" s="0" t="n">
        <v>0.000112914734317671</v>
      </c>
      <c r="CG409" s="0" t="n">
        <v>-2.46913569108426E-006</v>
      </c>
      <c r="CJ409" s="0" t="n">
        <v>0.197826967732819</v>
      </c>
      <c r="CK409" s="0" t="n">
        <v>-0.0431585472650602</v>
      </c>
      <c r="CM409" s="0" t="n">
        <v>0.0729065754728696</v>
      </c>
      <c r="CN409" s="0" t="n">
        <v>-0.0127708910972068</v>
      </c>
      <c r="CO409" s="0" t="n">
        <v>0.0250738295102685</v>
      </c>
      <c r="CP409" s="0" t="n">
        <v>0.0998961081258719</v>
      </c>
      <c r="CQ409" s="0" t="n">
        <v>0.00794161048623546</v>
      </c>
      <c r="CR409" s="0" t="n">
        <v>0.0187103717718528</v>
      </c>
      <c r="CS409" s="0" t="n">
        <v>-0.00152532907335496</v>
      </c>
      <c r="CT409" s="0" t="n">
        <v>0.0135961553853251</v>
      </c>
      <c r="CU409" s="0" t="n">
        <v>0.0135817341628011</v>
      </c>
      <c r="CV409" s="0" t="n">
        <v>-1.90078565277136E-005</v>
      </c>
      <c r="CW409" s="0" t="n">
        <v>0.00397349761765321</v>
      </c>
      <c r="CX409" s="0" t="n">
        <v>20367</v>
      </c>
      <c r="CY409" s="0" t="n">
        <v>233629</v>
      </c>
      <c r="CZ409" s="0" t="n">
        <v>3432973</v>
      </c>
      <c r="DA409" s="0" t="n">
        <v>54536719</v>
      </c>
      <c r="DB409" s="0" t="n">
        <v>139853</v>
      </c>
      <c r="DC409" s="0" t="n">
        <v>1880523</v>
      </c>
      <c r="DD409" s="0" t="n">
        <v>29298943</v>
      </c>
      <c r="DE409" s="0" t="n">
        <v>479881035</v>
      </c>
      <c r="DF409" s="0" t="n">
        <v>1334749</v>
      </c>
      <c r="DG409" s="0" t="n">
        <v>19535889</v>
      </c>
      <c r="DH409" s="0" t="n">
        <v>312756925</v>
      </c>
      <c r="DI409" s="0" t="n">
        <v>5193828441</v>
      </c>
      <c r="DJ409" s="0" t="n">
        <v>15013307</v>
      </c>
      <c r="DK409" s="0" t="n">
        <v>229707069</v>
      </c>
      <c r="DL409" s="0" t="n">
        <v>3723387577</v>
      </c>
      <c r="DM409" s="0" t="n">
        <v>62175592689</v>
      </c>
      <c r="DN409" s="0" t="n">
        <v>20367</v>
      </c>
      <c r="DO409" s="0" t="n">
        <v>1.87601045809061E-011</v>
      </c>
      <c r="DP409" s="0" t="n">
        <v>753024.57161094</v>
      </c>
      <c r="DQ409" s="0" t="n">
        <v>-2118596.18136123</v>
      </c>
      <c r="DR409" s="0" t="n">
        <v>-2.61479726759717E-012</v>
      </c>
      <c r="DS409" s="0" t="n">
        <v>276275.121716502</v>
      </c>
      <c r="DT409" s="0" t="n">
        <v>-612351.436687257</v>
      </c>
      <c r="DU409" s="0" t="n">
        <v>17410183.3457069</v>
      </c>
      <c r="DV409" s="0" t="n">
        <v>374427.813325477</v>
      </c>
      <c r="DW409" s="0" t="n">
        <v>430871.898029363</v>
      </c>
      <c r="DX409" s="0" t="n">
        <v>13100175.5144315</v>
      </c>
      <c r="DY409" s="0" t="n">
        <v>-11121975.4992027</v>
      </c>
      <c r="DZ409" s="0" t="n">
        <v>705929.484852163</v>
      </c>
      <c r="EA409" s="0" t="n">
        <v>9534307.08245593</v>
      </c>
      <c r="EB409" s="0" t="n">
        <v>1911853.199795</v>
      </c>
      <c r="EC409" s="0" t="n">
        <v>511198017.71412</v>
      </c>
      <c r="ED409" s="0" t="n">
        <v>0.00271796639519778</v>
      </c>
      <c r="EE409" s="0" t="n">
        <v>2.60733468798646E-006</v>
      </c>
      <c r="EF409" s="0" t="n">
        <v>5.16557208074714E-009</v>
      </c>
      <c r="EG409" s="0" t="n">
        <v>8.15268721997774E-010</v>
      </c>
      <c r="EH409" s="0" t="n">
        <v>1.15747780280668E-018</v>
      </c>
      <c r="EI409" s="0" t="n">
        <v>6.19468560545909E-013</v>
      </c>
      <c r="EJ409" s="0" t="n">
        <v>-1.20803986274094E-018</v>
      </c>
      <c r="EM409" s="0" t="n">
        <v>0.00181532764287173</v>
      </c>
      <c r="EN409" s="0" t="n">
        <v>-3.57874312459645E-005</v>
      </c>
      <c r="EP409" s="0" t="n">
        <v>0.000666020584715847</v>
      </c>
      <c r="EQ409" s="0" t="n">
        <v>-1.03438706873966E-005</v>
      </c>
      <c r="ER409" s="0" t="n">
        <v>2.06073503404291E-006</v>
      </c>
      <c r="ES409" s="0" t="n">
        <v>0.000902638752326048</v>
      </c>
      <c r="ET409" s="0" t="n">
        <v>7.27830936457017E-006</v>
      </c>
      <c r="EU409" s="0" t="n">
        <v>1.55058623442681E-006</v>
      </c>
      <c r="EV409" s="0" t="n">
        <v>-9.22438056610648E-009</v>
      </c>
      <c r="EW409" s="0" t="n">
        <v>1.19245956949728E-005</v>
      </c>
      <c r="EX409" s="0" t="n">
        <v>1.12851658365707E-006</v>
      </c>
      <c r="EY409" s="0" t="n">
        <v>1.58565908571744E-009</v>
      </c>
      <c r="EZ409" s="0" t="n">
        <v>2.97085125138671E-009</v>
      </c>
      <c r="FA409" s="0" t="n">
        <v>183</v>
      </c>
      <c r="FB409" s="0" t="n">
        <v>1.08110976398018</v>
      </c>
      <c r="FC409" s="0" t="n">
        <v>88.8111831820431</v>
      </c>
      <c r="FD409" s="0" t="n">
        <v>83.6429210225403</v>
      </c>
      <c r="FE409" s="0" t="s">
        <v>2765</v>
      </c>
      <c r="FF409" s="0" t="n">
        <v>0.703846153846154</v>
      </c>
    </row>
    <row r="410" customFormat="false" ht="15" hidden="false" customHeight="false" outlineLevel="0" collapsed="false">
      <c r="A410" s="0" t="n">
        <v>720</v>
      </c>
      <c r="B410" s="0" t="n">
        <v>0</v>
      </c>
      <c r="C410" s="0" t="n">
        <v>0.437376102842436</v>
      </c>
      <c r="D410" s="0" t="n">
        <v>17.7850386024399</v>
      </c>
      <c r="E410" s="0" t="n">
        <v>5.76251701879965</v>
      </c>
      <c r="F410" s="0" t="n">
        <f aca="false">TRUE()</f>
        <v>1</v>
      </c>
      <c r="G410" s="2" t="s">
        <v>2766</v>
      </c>
      <c r="H410" s="0" t="n">
        <v>0.515050037826693</v>
      </c>
      <c r="I410" s="0" t="n">
        <v>75</v>
      </c>
      <c r="J410" s="0" t="n">
        <v>112</v>
      </c>
      <c r="K410" s="0" t="n">
        <v>87</v>
      </c>
      <c r="L410" s="0" t="n">
        <v>78</v>
      </c>
      <c r="M410" s="0" t="n">
        <v>14.3084855129712</v>
      </c>
      <c r="N410" s="0" t="n">
        <v>7.36958600469852</v>
      </c>
      <c r="O410" s="0" t="n">
        <v>674</v>
      </c>
      <c r="P410" s="0" t="n">
        <v>494</v>
      </c>
      <c r="Q410" s="0" t="n">
        <v>682</v>
      </c>
      <c r="R410" s="0" t="n">
        <v>508</v>
      </c>
      <c r="S410" s="0" t="n">
        <v>677.893333333333</v>
      </c>
      <c r="T410" s="0" t="n">
        <v>500.28</v>
      </c>
      <c r="U410" s="0" t="n">
        <v>3.89333333333333</v>
      </c>
      <c r="V410" s="0" t="n">
        <v>6.28</v>
      </c>
      <c r="W410" s="0" t="n">
        <v>677.900807381776</v>
      </c>
      <c r="X410" s="0" t="n">
        <v>500.282352941177</v>
      </c>
      <c r="Y410" s="0" t="n">
        <v>3.90080738177624</v>
      </c>
      <c r="Z410" s="0" t="n">
        <v>6.28235294117647</v>
      </c>
      <c r="AA410" s="2" t="s">
        <v>2767</v>
      </c>
      <c r="AB410" s="2" t="s">
        <v>2768</v>
      </c>
      <c r="AC410" s="0" t="n">
        <v>0.857160112542996</v>
      </c>
      <c r="AD410" s="0" t="n">
        <v>9.7720502380584</v>
      </c>
      <c r="AE410" s="0" t="n">
        <v>-1</v>
      </c>
      <c r="AF410" s="0" t="n">
        <v>0.669642857142857</v>
      </c>
      <c r="AG410" s="0" t="n">
        <v>14.3178210632764</v>
      </c>
      <c r="AH410" s="2" t="s">
        <v>2769</v>
      </c>
      <c r="AI410" s="2" t="s">
        <v>2770</v>
      </c>
      <c r="AJ410" s="2" t="s">
        <v>2771</v>
      </c>
      <c r="AK410" s="2" t="s">
        <v>2772</v>
      </c>
      <c r="AL410" s="0" t="n">
        <v>12.3349333333333</v>
      </c>
      <c r="AM410" s="0" t="n">
        <v>-2.02986666666667</v>
      </c>
      <c r="AN410" s="0" t="n">
        <v>-2.02986666666667</v>
      </c>
      <c r="AO410" s="0" t="n">
        <v>3.85528888888889</v>
      </c>
      <c r="AP410" s="0" t="n">
        <v>12.7957973546817</v>
      </c>
      <c r="AQ410" s="0" t="n">
        <v>3.39442486754051</v>
      </c>
      <c r="AR410" s="0" t="n">
        <v>123</v>
      </c>
      <c r="AS410" s="0" t="n">
        <v>115.6</v>
      </c>
      <c r="AT410" s="0" t="n">
        <v>111</v>
      </c>
      <c r="AU410" s="0" t="n">
        <v>75</v>
      </c>
      <c r="AV410" s="0" t="n">
        <v>471</v>
      </c>
      <c r="AW410" s="0" t="n">
        <v>3883</v>
      </c>
      <c r="AX410" s="0" t="n">
        <v>36099</v>
      </c>
      <c r="AY410" s="0" t="n">
        <v>292</v>
      </c>
      <c r="AZ410" s="0" t="n">
        <v>1986</v>
      </c>
      <c r="BA410" s="0" t="n">
        <v>17294</v>
      </c>
      <c r="BB410" s="0" t="n">
        <v>166398</v>
      </c>
      <c r="BC410" s="0" t="n">
        <v>1426</v>
      </c>
      <c r="BD410" s="0" t="n">
        <v>10138</v>
      </c>
      <c r="BE410" s="0" t="n">
        <v>89770</v>
      </c>
      <c r="BF410" s="0" t="n">
        <v>870898</v>
      </c>
      <c r="BG410" s="0" t="n">
        <v>7678</v>
      </c>
      <c r="BH410" s="0" t="n">
        <v>56490</v>
      </c>
      <c r="BI410" s="0" t="n">
        <v>504770</v>
      </c>
      <c r="BJ410" s="0" t="n">
        <v>4910262</v>
      </c>
      <c r="BK410" s="0" t="n">
        <v>75</v>
      </c>
      <c r="BL410" s="0" t="n">
        <v>-3.73034936274053E-014</v>
      </c>
      <c r="BM410" s="0" t="n">
        <v>925.12</v>
      </c>
      <c r="BN410" s="0" t="n">
        <v>94.2527999999999</v>
      </c>
      <c r="BO410" s="0" t="n">
        <v>-1.15463194561016E-014</v>
      </c>
      <c r="BP410" s="0" t="n">
        <v>152.24</v>
      </c>
      <c r="BQ410" s="0" t="n">
        <v>264.052266666666</v>
      </c>
      <c r="BR410" s="0" t="n">
        <v>2865.509248</v>
      </c>
      <c r="BS410" s="0" t="n">
        <v>289.146666666667</v>
      </c>
      <c r="BT410" s="0" t="n">
        <v>-2.72213333333336</v>
      </c>
      <c r="BU410" s="0" t="n">
        <v>2596.78134044444</v>
      </c>
      <c r="BV410" s="0" t="n">
        <v>2187.32937216</v>
      </c>
      <c r="BW410" s="0" t="n">
        <v>-125.382044444445</v>
      </c>
      <c r="BX410" s="0" t="n">
        <v>1380.97245866667</v>
      </c>
      <c r="BY410" s="0" t="n">
        <v>1129.42859794963</v>
      </c>
      <c r="BZ410" s="0" t="n">
        <v>20969.4711407502</v>
      </c>
      <c r="CA410" s="0" t="n">
        <v>0.21586962962963</v>
      </c>
      <c r="CB410" s="0" t="n">
        <v>0.0157130319363512</v>
      </c>
      <c r="CC410" s="0" t="n">
        <v>0.000359186846485317</v>
      </c>
      <c r="CD410" s="0" t="n">
        <v>1.1633690746882E-005</v>
      </c>
      <c r="CE410" s="0" t="n">
        <v>5.13121843395576E-011</v>
      </c>
      <c r="CF410" s="0" t="n">
        <v>6.2027308145412E-008</v>
      </c>
      <c r="CG410" s="0" t="n">
        <v>7.50279691404736E-010</v>
      </c>
      <c r="CJ410" s="0" t="n">
        <v>0.164465777777778</v>
      </c>
      <c r="CK410" s="0" t="n">
        <v>0.00193482238051114</v>
      </c>
      <c r="CM410" s="0" t="n">
        <v>0.0270648888888889</v>
      </c>
      <c r="CN410" s="0" t="n">
        <v>0.00542046745742687</v>
      </c>
      <c r="CO410" s="0" t="n">
        <v>0.00679231821748148</v>
      </c>
      <c r="CP410" s="0" t="n">
        <v>0.0514038518518519</v>
      </c>
      <c r="CQ410" s="0" t="n">
        <v>-5.58799791207136E-005</v>
      </c>
      <c r="CR410" s="0" t="n">
        <v>0.00615533354772016</v>
      </c>
      <c r="CS410" s="0" t="n">
        <v>0.000598686910493843</v>
      </c>
      <c r="CT410" s="0" t="n">
        <v>-0.00257384380841051</v>
      </c>
      <c r="CU410" s="0" t="n">
        <v>0.00327341619832099</v>
      </c>
      <c r="CV410" s="0" t="n">
        <v>0.000309132280915759</v>
      </c>
      <c r="CW410" s="0" t="n">
        <v>0.000662738840991612</v>
      </c>
      <c r="CX410" s="0" t="n">
        <v>8670</v>
      </c>
      <c r="CY410" s="0" t="n">
        <v>54468</v>
      </c>
      <c r="CZ410" s="0" t="n">
        <v>451436</v>
      </c>
      <c r="DA410" s="0" t="n">
        <v>4220094</v>
      </c>
      <c r="DB410" s="0" t="n">
        <v>33820</v>
      </c>
      <c r="DC410" s="0" t="n">
        <v>230445</v>
      </c>
      <c r="DD410" s="0" t="n">
        <v>2017459</v>
      </c>
      <c r="DE410" s="0" t="n">
        <v>19510425</v>
      </c>
      <c r="DF410" s="0" t="n">
        <v>165480</v>
      </c>
      <c r="DG410" s="0" t="n">
        <v>1179355</v>
      </c>
      <c r="DH410" s="0" t="n">
        <v>10495089</v>
      </c>
      <c r="DI410" s="0" t="n">
        <v>102294535</v>
      </c>
      <c r="DJ410" s="0" t="n">
        <v>892594</v>
      </c>
      <c r="DK410" s="0" t="n">
        <v>6585075</v>
      </c>
      <c r="DL410" s="0" t="n">
        <v>59111893</v>
      </c>
      <c r="DM410" s="0" t="n">
        <v>577506159</v>
      </c>
      <c r="DN410" s="0" t="n">
        <v>8670</v>
      </c>
      <c r="DO410" s="0" t="n">
        <v>2.53397303140446E-012</v>
      </c>
      <c r="DP410" s="0" t="n">
        <v>109248.8</v>
      </c>
      <c r="DQ410" s="0" t="n">
        <v>11334.6776470588</v>
      </c>
      <c r="DR410" s="0" t="n">
        <v>3.12638803734444E-013</v>
      </c>
      <c r="DS410" s="0" t="n">
        <v>17975.8235294118</v>
      </c>
      <c r="DT410" s="0" t="n">
        <v>30633.183160323</v>
      </c>
      <c r="DU410" s="0" t="n">
        <v>342898.598062284</v>
      </c>
      <c r="DV410" s="0" t="n">
        <v>33554.6943483276</v>
      </c>
      <c r="DW410" s="0" t="n">
        <v>-489.214939955206</v>
      </c>
      <c r="DX410" s="0" t="n">
        <v>306647.446938561</v>
      </c>
      <c r="DY410" s="0" t="n">
        <v>254504.950617187</v>
      </c>
      <c r="DZ410" s="0" t="n">
        <v>-14692.4043507355</v>
      </c>
      <c r="EA410" s="0" t="n">
        <v>162632.983325645</v>
      </c>
      <c r="EB410" s="0" t="n">
        <v>129781.298099842</v>
      </c>
      <c r="EC410" s="0" t="n">
        <v>2495038.06370016</v>
      </c>
      <c r="ED410" s="0" t="n">
        <v>0.00189976831307</v>
      </c>
      <c r="EE410" s="0" t="n">
        <v>1.24277288051166E-006</v>
      </c>
      <c r="EF410" s="0" t="n">
        <v>2.35273755516957E-010</v>
      </c>
      <c r="EG410" s="0" t="n">
        <v>7.58813473883397E-012</v>
      </c>
      <c r="EH410" s="0" t="n">
        <v>3.2626687815836E-023</v>
      </c>
      <c r="EI410" s="0" t="n">
        <v>5.70262458856806E-016</v>
      </c>
      <c r="EJ410" s="0" t="n">
        <v>3.18954636870176E-022</v>
      </c>
      <c r="EM410" s="0" t="n">
        <v>0.00145337766017595</v>
      </c>
      <c r="EN410" s="0" t="n">
        <v>1.61942720140484E-006</v>
      </c>
      <c r="EP410" s="0" t="n">
        <v>0.000239139105792579</v>
      </c>
      <c r="EQ410" s="0" t="n">
        <v>4.37667586323607E-006</v>
      </c>
      <c r="ER410" s="0" t="n">
        <v>5.26148597498815E-007</v>
      </c>
      <c r="ES410" s="0" t="n">
        <v>0.00044639065289405</v>
      </c>
      <c r="ET410" s="0" t="n">
        <v>-6.98959428548613E-008</v>
      </c>
      <c r="EU410" s="0" t="n">
        <v>4.70524303817685E-007</v>
      </c>
      <c r="EV410" s="0" t="n">
        <v>4.19400934158345E-009</v>
      </c>
      <c r="EW410" s="0" t="n">
        <v>-2.09915799994487E-006</v>
      </c>
      <c r="EX410" s="0" t="n">
        <v>2.49546415667449E-007</v>
      </c>
      <c r="EY410" s="0" t="n">
        <v>2.13867736275307E-009</v>
      </c>
      <c r="EZ410" s="0" t="n">
        <v>4.41571246112751E-010</v>
      </c>
      <c r="FA410" s="0" t="n">
        <v>75</v>
      </c>
      <c r="FB410" s="0" t="n">
        <v>1.3475395842277</v>
      </c>
      <c r="FC410" s="0" t="n">
        <v>46.420310216783</v>
      </c>
      <c r="FD410" s="0" t="n">
        <v>42.3094443679834</v>
      </c>
      <c r="FE410" s="0" t="s">
        <v>2773</v>
      </c>
      <c r="FF410" s="0" t="n">
        <v>0.862068965517241</v>
      </c>
    </row>
    <row r="411" customFormat="false" ht="15" hidden="false" customHeight="false" outlineLevel="0" collapsed="false">
      <c r="A411" s="0" t="n">
        <v>725</v>
      </c>
      <c r="B411" s="0" t="n">
        <v>0</v>
      </c>
      <c r="C411" s="0" t="n">
        <v>0.655892644432026</v>
      </c>
      <c r="D411" s="0" t="n">
        <v>15.4181360163253</v>
      </c>
      <c r="E411" s="0" t="n">
        <v>4.80747511553894</v>
      </c>
      <c r="F411" s="0" t="n">
        <f aca="false">TRUE()</f>
        <v>1</v>
      </c>
      <c r="G411" s="2" t="s">
        <v>2774</v>
      </c>
      <c r="H411" s="0" t="n">
        <v>0.506055507023028</v>
      </c>
      <c r="I411" s="0" t="n">
        <v>109</v>
      </c>
      <c r="J411" s="0" t="n">
        <v>182</v>
      </c>
      <c r="K411" s="0" t="n">
        <v>119</v>
      </c>
      <c r="L411" s="0" t="n">
        <v>110</v>
      </c>
      <c r="M411" s="0" t="n">
        <v>16.8544480485008</v>
      </c>
      <c r="N411" s="0" t="n">
        <v>8.52928625277737</v>
      </c>
      <c r="O411" s="0" t="n">
        <v>679</v>
      </c>
      <c r="P411" s="0" t="n">
        <v>340</v>
      </c>
      <c r="Q411" s="0" t="n">
        <v>693</v>
      </c>
      <c r="R411" s="0" t="n">
        <v>353</v>
      </c>
      <c r="S411" s="0" t="n">
        <v>685.678899082569</v>
      </c>
      <c r="T411" s="0" t="n">
        <v>346.091743119266</v>
      </c>
      <c r="U411" s="0" t="n">
        <v>6.67889908256881</v>
      </c>
      <c r="V411" s="0" t="n">
        <v>6.09174311926606</v>
      </c>
      <c r="W411" s="0" t="n">
        <v>685.654537149817</v>
      </c>
      <c r="X411" s="0" t="n">
        <v>346.102009744214</v>
      </c>
      <c r="Y411" s="0" t="n">
        <v>6.6545371498173</v>
      </c>
      <c r="Z411" s="0" t="n">
        <v>6.10200974421437</v>
      </c>
      <c r="AA411" s="2" t="s">
        <v>2775</v>
      </c>
      <c r="AB411" s="2" t="s">
        <v>2776</v>
      </c>
      <c r="AC411" s="0" t="n">
        <v>0.862500912354106</v>
      </c>
      <c r="AD411" s="0" t="n">
        <v>11.7806243627463</v>
      </c>
      <c r="AE411" s="0" t="n">
        <v>0</v>
      </c>
      <c r="AF411" s="0" t="n">
        <v>0.598901098901099</v>
      </c>
      <c r="AG411" s="0" t="n">
        <v>16.1245154965971</v>
      </c>
      <c r="AH411" s="2" t="s">
        <v>2777</v>
      </c>
      <c r="AI411" s="2" t="s">
        <v>2778</v>
      </c>
      <c r="AJ411" s="2" t="s">
        <v>2779</v>
      </c>
      <c r="AK411" s="2" t="s">
        <v>2780</v>
      </c>
      <c r="AL411" s="0" t="n">
        <v>9.80809696153522</v>
      </c>
      <c r="AM411" s="0" t="n">
        <v>6.46595404427237</v>
      </c>
      <c r="AN411" s="0" t="n">
        <v>6.46595404427237</v>
      </c>
      <c r="AO411" s="0" t="n">
        <v>12.4932244760542</v>
      </c>
      <c r="AP411" s="0" t="n">
        <v>17.7545261887259</v>
      </c>
      <c r="AQ411" s="0" t="n">
        <v>4.54679524886357</v>
      </c>
      <c r="AR411" s="0" t="n">
        <v>129</v>
      </c>
      <c r="AS411" s="0" t="n">
        <v>120.51376146789</v>
      </c>
      <c r="AT411" s="0" t="n">
        <v>115</v>
      </c>
      <c r="AU411" s="0" t="n">
        <v>109</v>
      </c>
      <c r="AV411" s="0" t="n">
        <v>664</v>
      </c>
      <c r="AW411" s="0" t="n">
        <v>5114</v>
      </c>
      <c r="AX411" s="0" t="n">
        <v>44074</v>
      </c>
      <c r="AY411" s="0" t="n">
        <v>728</v>
      </c>
      <c r="AZ411" s="0" t="n">
        <v>3730</v>
      </c>
      <c r="BA411" s="0" t="n">
        <v>25602</v>
      </c>
      <c r="BB411" s="0" t="n">
        <v>203002</v>
      </c>
      <c r="BC411" s="0" t="n">
        <v>6224</v>
      </c>
      <c r="BD411" s="0" t="n">
        <v>28568</v>
      </c>
      <c r="BE411" s="0" t="n">
        <v>178108</v>
      </c>
      <c r="BF411" s="0" t="n">
        <v>1295912</v>
      </c>
      <c r="BG411" s="0" t="n">
        <v>59612</v>
      </c>
      <c r="BH411" s="0" t="n">
        <v>254974</v>
      </c>
      <c r="BI411" s="0" t="n">
        <v>1476198</v>
      </c>
      <c r="BJ411" s="0" t="n">
        <v>9972682</v>
      </c>
      <c r="BK411" s="0" t="n">
        <v>109</v>
      </c>
      <c r="BL411" s="0" t="n">
        <v>-1.06581410364015E-014</v>
      </c>
      <c r="BM411" s="0" t="n">
        <v>1069.08256880734</v>
      </c>
      <c r="BN411" s="0" t="n">
        <v>-104.327076845383</v>
      </c>
      <c r="BO411" s="0" t="n">
        <v>-3.5527136788005E-014</v>
      </c>
      <c r="BP411" s="0" t="n">
        <v>-704.788990825688</v>
      </c>
      <c r="BQ411" s="0" t="n">
        <v>32.8970625368228</v>
      </c>
      <c r="BR411" s="0" t="n">
        <v>-13502.248859292</v>
      </c>
      <c r="BS411" s="0" t="n">
        <v>1361.76146788991</v>
      </c>
      <c r="BT411" s="0" t="n">
        <v>67.4199141486407</v>
      </c>
      <c r="BU411" s="0" t="n">
        <v>12889.9220974974</v>
      </c>
      <c r="BV411" s="0" t="n">
        <v>-620.812091367499</v>
      </c>
      <c r="BW411" s="0" t="n">
        <v>-147.602727043178</v>
      </c>
      <c r="BX411" s="0" t="n">
        <v>-15200.8305312082</v>
      </c>
      <c r="BY411" s="0" t="n">
        <v>701.490603338196</v>
      </c>
      <c r="BZ411" s="0" t="n">
        <v>-244915.537305072</v>
      </c>
      <c r="CA411" s="0" t="n">
        <v>0.20459927924394</v>
      </c>
      <c r="CB411" s="0" t="n">
        <v>0.0146826156535473</v>
      </c>
      <c r="CC411" s="0" t="n">
        <v>1.00515899070757E-005</v>
      </c>
      <c r="CD411" s="0" t="n">
        <v>9.43669704473818E-007</v>
      </c>
      <c r="CE411" s="0" t="n">
        <v>-7.39039984635764E-013</v>
      </c>
      <c r="CF411" s="0" t="n">
        <v>-4.64025339496058E-008</v>
      </c>
      <c r="CG411" s="0" t="n">
        <v>-2.81081309323712E-012</v>
      </c>
      <c r="CJ411" s="0" t="n">
        <v>0.0899825409315158</v>
      </c>
      <c r="CK411" s="0" t="n">
        <v>-0.000841067388795509</v>
      </c>
      <c r="CM411" s="0" t="n">
        <v>-0.0593206793052511</v>
      </c>
      <c r="CN411" s="0" t="n">
        <v>0.000265210598470944</v>
      </c>
      <c r="CO411" s="0" t="n">
        <v>-0.0104262135128186</v>
      </c>
      <c r="CP411" s="0" t="n">
        <v>0.114616738312424</v>
      </c>
      <c r="CQ411" s="0" t="n">
        <v>0.000543528035678154</v>
      </c>
      <c r="CR411" s="0" t="n">
        <v>0.00995338490296158</v>
      </c>
      <c r="CS411" s="0" t="n">
        <v>-4.59163570309936E-005</v>
      </c>
      <c r="CT411" s="0" t="n">
        <v>-0.00118994841959665</v>
      </c>
      <c r="CU411" s="0" t="n">
        <v>-0.0117378302194068</v>
      </c>
      <c r="CV411" s="0" t="n">
        <v>5.18834820465773E-005</v>
      </c>
      <c r="CW411" s="0" t="n">
        <v>-0.00173504341208492</v>
      </c>
      <c r="CX411" s="0" t="n">
        <v>13136</v>
      </c>
      <c r="CY411" s="0" t="n">
        <v>80156</v>
      </c>
      <c r="CZ411" s="0" t="n">
        <v>619518</v>
      </c>
      <c r="DA411" s="0" t="n">
        <v>5356202</v>
      </c>
      <c r="DB411" s="0" t="n">
        <v>87414</v>
      </c>
      <c r="DC411" s="0" t="n">
        <v>447052</v>
      </c>
      <c r="DD411" s="0" t="n">
        <v>3075540</v>
      </c>
      <c r="DE411" s="0" t="n">
        <v>24451678</v>
      </c>
      <c r="DF411" s="0" t="n">
        <v>748564</v>
      </c>
      <c r="DG411" s="0" t="n">
        <v>3423954</v>
      </c>
      <c r="DH411" s="0" t="n">
        <v>21371450</v>
      </c>
      <c r="DI411" s="0" t="n">
        <v>155759844</v>
      </c>
      <c r="DJ411" s="0" t="n">
        <v>7189866</v>
      </c>
      <c r="DK411" s="0" t="n">
        <v>30630682</v>
      </c>
      <c r="DL411" s="0" t="n">
        <v>177432834</v>
      </c>
      <c r="DM411" s="0" t="n">
        <v>1199854816</v>
      </c>
      <c r="DN411" s="0" t="n">
        <v>13136</v>
      </c>
      <c r="DO411" s="0" t="n">
        <v>-1.31272770431679E-012</v>
      </c>
      <c r="DP411" s="0" t="n">
        <v>130405.306942753</v>
      </c>
      <c r="DQ411" s="0" t="n">
        <v>-15571.7800400866</v>
      </c>
      <c r="DR411" s="0" t="n">
        <v>1.13686837721616E-012</v>
      </c>
      <c r="DS411" s="0" t="n">
        <v>-86349.0797807552</v>
      </c>
      <c r="DT411" s="0" t="n">
        <v>6740.30647171316</v>
      </c>
      <c r="DU411" s="0" t="n">
        <v>-1669255.06797344</v>
      </c>
      <c r="DV411" s="0" t="n">
        <v>166864.289585871</v>
      </c>
      <c r="DW411" s="0" t="n">
        <v>5435.49633905801</v>
      </c>
      <c r="DX411" s="0" t="n">
        <v>1593444.27015862</v>
      </c>
      <c r="DY411" s="0" t="n">
        <v>-170659.903236651</v>
      </c>
      <c r="DZ411" s="0" t="n">
        <v>-12290.1750699326</v>
      </c>
      <c r="EA411" s="0" t="n">
        <v>-1879108.68346314</v>
      </c>
      <c r="EB411" s="0" t="n">
        <v>192189.271209526</v>
      </c>
      <c r="EC411" s="0" t="n">
        <v>-30501973.8470883</v>
      </c>
      <c r="ED411" s="0" t="n">
        <v>0.00172275775722832</v>
      </c>
      <c r="EE411" s="0" t="n">
        <v>1.0463091565621E-006</v>
      </c>
      <c r="EF411" s="0" t="n">
        <v>5.30059371521289E-012</v>
      </c>
      <c r="EG411" s="0" t="n">
        <v>3.41438800864499E-013</v>
      </c>
      <c r="EH411" s="0" t="n">
        <v>-3.05376474854191E-025</v>
      </c>
      <c r="EI411" s="0" t="n">
        <v>-3.26761464533246E-016</v>
      </c>
      <c r="EJ411" s="0" t="n">
        <v>3.43126539399681E-025</v>
      </c>
      <c r="EM411" s="0" t="n">
        <v>0.000755734043248301</v>
      </c>
      <c r="EN411" s="0" t="n">
        <v>-7.87372805633607E-007</v>
      </c>
      <c r="EP411" s="0" t="n">
        <v>-0.000500416284608169</v>
      </c>
      <c r="EQ411" s="0" t="n">
        <v>3.4081742766729E-007</v>
      </c>
      <c r="ER411" s="0" t="n">
        <v>-7.36433072690888E-007</v>
      </c>
      <c r="ES411" s="0" t="n">
        <v>0.000967023713980022</v>
      </c>
      <c r="ET411" s="0" t="n">
        <v>2.74840897538873E-007</v>
      </c>
      <c r="EU411" s="0" t="n">
        <v>7.0298726812269E-007</v>
      </c>
      <c r="EV411" s="0" t="n">
        <v>-6.56917007494452E-010</v>
      </c>
      <c r="EW411" s="0" t="n">
        <v>-6.21441453811293E-007</v>
      </c>
      <c r="EX411" s="0" t="n">
        <v>-8.2901517463292E-007</v>
      </c>
      <c r="EY411" s="0" t="n">
        <v>7.39789479081268E-010</v>
      </c>
      <c r="EZ411" s="0" t="n">
        <v>-1.02441371743882E-009</v>
      </c>
      <c r="FA411" s="0" t="n">
        <v>109</v>
      </c>
      <c r="FB411" s="0" t="n">
        <v>-0.683034758164204</v>
      </c>
      <c r="FC411" s="0" t="n">
        <v>45.698484809835</v>
      </c>
      <c r="FD411" s="0" t="n">
        <v>43.3248803275084</v>
      </c>
      <c r="FE411" s="0" t="s">
        <v>2781</v>
      </c>
      <c r="FF411" s="0" t="n">
        <v>0.915966386554622</v>
      </c>
    </row>
    <row r="412" customFormat="false" ht="15" hidden="false" customHeight="false" outlineLevel="0" collapsed="false">
      <c r="A412" s="0" t="n">
        <v>734</v>
      </c>
      <c r="B412" s="0" t="n">
        <v>0</v>
      </c>
      <c r="C412" s="0" t="n">
        <v>0.554936983493523</v>
      </c>
      <c r="D412" s="0" t="n">
        <v>22.4542148849924</v>
      </c>
      <c r="E412" s="0" t="n">
        <v>5.77379694626465</v>
      </c>
      <c r="F412" s="0" t="n">
        <f aca="false">TRUE()</f>
        <v>1</v>
      </c>
      <c r="G412" s="2" t="s">
        <v>2782</v>
      </c>
      <c r="H412" s="0" t="n">
        <v>0.463483631205811</v>
      </c>
      <c r="I412" s="0" t="n">
        <v>137</v>
      </c>
      <c r="J412" s="0" t="n">
        <v>252</v>
      </c>
      <c r="K412" s="0" t="n">
        <v>164</v>
      </c>
      <c r="L412" s="0" t="n">
        <v>138</v>
      </c>
      <c r="M412" s="0" t="n">
        <v>20.2896015155019</v>
      </c>
      <c r="N412" s="0" t="n">
        <v>9.40389818612373</v>
      </c>
      <c r="O412" s="0" t="n">
        <v>678</v>
      </c>
      <c r="P412" s="0" t="n">
        <v>314</v>
      </c>
      <c r="Q412" s="0" t="n">
        <v>696</v>
      </c>
      <c r="R412" s="0" t="n">
        <v>328</v>
      </c>
      <c r="S412" s="0" t="n">
        <v>686.751824817518</v>
      </c>
      <c r="T412" s="0" t="n">
        <v>320.335766423358</v>
      </c>
      <c r="U412" s="0" t="n">
        <v>8.75182481751825</v>
      </c>
      <c r="V412" s="0" t="n">
        <v>6.33576642335766</v>
      </c>
      <c r="W412" s="0" t="n">
        <v>686.696221289207</v>
      </c>
      <c r="X412" s="0" t="n">
        <v>320.308162509261</v>
      </c>
      <c r="Y412" s="0" t="n">
        <v>8.69622128920721</v>
      </c>
      <c r="Z412" s="0" t="n">
        <v>6.30816250926155</v>
      </c>
      <c r="AA412" s="2" t="s">
        <v>2783</v>
      </c>
      <c r="AB412" s="2" t="s">
        <v>2784</v>
      </c>
      <c r="AC412" s="0" t="n">
        <v>0.886105481082402</v>
      </c>
      <c r="AD412" s="0" t="n">
        <v>13.2073395363607</v>
      </c>
      <c r="AE412" s="0" t="n">
        <v>0</v>
      </c>
      <c r="AF412" s="0" t="n">
        <v>0.543650793650794</v>
      </c>
      <c r="AG412" s="0" t="n">
        <v>18.9736659610103</v>
      </c>
      <c r="AH412" s="2" t="s">
        <v>2785</v>
      </c>
      <c r="AI412" s="2" t="s">
        <v>2786</v>
      </c>
      <c r="AJ412" s="2" t="s">
        <v>2787</v>
      </c>
      <c r="AK412" s="2" t="s">
        <v>2788</v>
      </c>
      <c r="AL412" s="0" t="n">
        <v>10.6025893760989</v>
      </c>
      <c r="AM412" s="0" t="n">
        <v>-8.76216101017636</v>
      </c>
      <c r="AN412" s="0" t="n">
        <v>-8.76216101017636</v>
      </c>
      <c r="AO412" s="0" t="n">
        <v>20.6537375459534</v>
      </c>
      <c r="AP412" s="0" t="n">
        <v>25.729245603616</v>
      </c>
      <c r="AQ412" s="0" t="n">
        <v>5.52708131843632</v>
      </c>
      <c r="AR412" s="0" t="n">
        <v>129</v>
      </c>
      <c r="AS412" s="0" t="n">
        <v>118.21897810219</v>
      </c>
      <c r="AT412" s="0" t="n">
        <v>110</v>
      </c>
      <c r="AU412" s="0" t="n">
        <v>137</v>
      </c>
      <c r="AV412" s="0" t="n">
        <v>868</v>
      </c>
      <c r="AW412" s="0" t="n">
        <v>6952</v>
      </c>
      <c r="AX412" s="0" t="n">
        <v>62338</v>
      </c>
      <c r="AY412" s="0" t="n">
        <v>1199</v>
      </c>
      <c r="AZ412" s="0" t="n">
        <v>8797</v>
      </c>
      <c r="BA412" s="0" t="n">
        <v>76043</v>
      </c>
      <c r="BB412" s="0" t="n">
        <v>716449</v>
      </c>
      <c r="BC412" s="0" t="n">
        <v>13323</v>
      </c>
      <c r="BD412" s="0" t="n">
        <v>105343</v>
      </c>
      <c r="BE412" s="0" t="n">
        <v>939773</v>
      </c>
      <c r="BF412" s="0" t="n">
        <v>9024667</v>
      </c>
      <c r="BG412" s="0" t="n">
        <v>166127</v>
      </c>
      <c r="BH412" s="0" t="n">
        <v>1363687</v>
      </c>
      <c r="BI412" s="0" t="n">
        <v>12337877</v>
      </c>
      <c r="BJ412" s="0" t="n">
        <v>119403331</v>
      </c>
      <c r="BK412" s="0" t="n">
        <v>137</v>
      </c>
      <c r="BL412" s="0" t="n">
        <v>3.37507799486048E-014</v>
      </c>
      <c r="BM412" s="0" t="n">
        <v>1452.55474452555</v>
      </c>
      <c r="BN412" s="0" t="n">
        <v>-114.343332090148</v>
      </c>
      <c r="BO412" s="0" t="n">
        <v>7.8159700933611E-014</v>
      </c>
      <c r="BP412" s="0" t="n">
        <v>1200.41605839416</v>
      </c>
      <c r="BQ412" s="0" t="n">
        <v>-10.7976450530117</v>
      </c>
      <c r="BR412" s="0" t="n">
        <v>26521.9042111293</v>
      </c>
      <c r="BS412" s="0" t="n">
        <v>2829.56204379562</v>
      </c>
      <c r="BT412" s="0" t="n">
        <v>-80.078160797057</v>
      </c>
      <c r="BU412" s="0" t="n">
        <v>28658.1153420009</v>
      </c>
      <c r="BV412" s="0" t="n">
        <v>4226.55806442</v>
      </c>
      <c r="BW412" s="0" t="n">
        <v>-1.22467899195249</v>
      </c>
      <c r="BX412" s="0" t="n">
        <v>37412.0427242001</v>
      </c>
      <c r="BY412" s="0" t="n">
        <v>2873.37509696858</v>
      </c>
      <c r="BZ412" s="0" t="n">
        <v>737039.26464209</v>
      </c>
      <c r="CA412" s="0" t="n">
        <v>0.228148371693813</v>
      </c>
      <c r="CB412" s="0" t="n">
        <v>0.0217447622039208</v>
      </c>
      <c r="CC412" s="0" t="n">
        <v>3.48517217440042E-007</v>
      </c>
      <c r="CD412" s="0" t="n">
        <v>7.86218345880679E-007</v>
      </c>
      <c r="CE412" s="0" t="n">
        <v>-3.74435368517067E-013</v>
      </c>
      <c r="CF412" s="0" t="n">
        <v>-4.48520281512441E-008</v>
      </c>
      <c r="CG412" s="0" t="n">
        <v>-1.70806587985569E-013</v>
      </c>
      <c r="CJ412" s="0" t="n">
        <v>0.077391163329189</v>
      </c>
      <c r="CK412" s="0" t="n">
        <v>-0.000520486447759969</v>
      </c>
      <c r="CM412" s="0" t="n">
        <v>0.0639573796363238</v>
      </c>
      <c r="CN412" s="0" t="n">
        <v>-4.91504647895362E-005</v>
      </c>
      <c r="CO412" s="0" t="n">
        <v>0.0103143769879629</v>
      </c>
      <c r="CP412" s="0" t="n">
        <v>0.150757208364624</v>
      </c>
      <c r="CQ412" s="0" t="n">
        <v>-0.000364512706552506</v>
      </c>
      <c r="CR412" s="0" t="n">
        <v>0.0111451501765805</v>
      </c>
      <c r="CS412" s="0" t="n">
        <v>0.000140431603444636</v>
      </c>
      <c r="CT412" s="0" t="n">
        <v>-5.57469164590256E-006</v>
      </c>
      <c r="CU412" s="0" t="n">
        <v>0.0145495553213425</v>
      </c>
      <c r="CV412" s="0" t="n">
        <v>9.54707509077028E-005</v>
      </c>
      <c r="CW412" s="0" t="n">
        <v>0.00209222485089467</v>
      </c>
      <c r="CX412" s="0" t="n">
        <v>16196</v>
      </c>
      <c r="CY412" s="0" t="n">
        <v>102167</v>
      </c>
      <c r="CZ412" s="0" t="n">
        <v>818921</v>
      </c>
      <c r="DA412" s="0" t="n">
        <v>7358657</v>
      </c>
      <c r="DB412" s="0" t="n">
        <v>140844</v>
      </c>
      <c r="DC412" s="0" t="n">
        <v>1032513</v>
      </c>
      <c r="DD412" s="0" t="n">
        <v>8946839</v>
      </c>
      <c r="DE412" s="0" t="n">
        <v>84560457</v>
      </c>
      <c r="DF412" s="0" t="n">
        <v>1564518</v>
      </c>
      <c r="DG412" s="0" t="n">
        <v>12378589</v>
      </c>
      <c r="DH412" s="0" t="n">
        <v>110723219</v>
      </c>
      <c r="DI412" s="0" t="n">
        <v>1066756105</v>
      </c>
      <c r="DJ412" s="0" t="n">
        <v>19541274</v>
      </c>
      <c r="DK412" s="0" t="n">
        <v>160586985</v>
      </c>
      <c r="DL412" s="0" t="n">
        <v>1456600859</v>
      </c>
      <c r="DM412" s="0" t="n">
        <v>14141251809</v>
      </c>
      <c r="DN412" s="0" t="n">
        <v>16196</v>
      </c>
      <c r="DO412" s="0" t="n">
        <v>8.5265128291212E-014</v>
      </c>
      <c r="DP412" s="0" t="n">
        <v>174434.960916276</v>
      </c>
      <c r="DQ412" s="0" t="n">
        <v>-7957.91176008054</v>
      </c>
      <c r="DR412" s="0" t="n">
        <v>-1.06865627458319E-011</v>
      </c>
      <c r="DS412" s="0" t="n">
        <v>144046.159545567</v>
      </c>
      <c r="DT412" s="0" t="n">
        <v>7987.59912423738</v>
      </c>
      <c r="DU412" s="0" t="n">
        <v>3220736.69502274</v>
      </c>
      <c r="DV412" s="0" t="n">
        <v>339707.408742899</v>
      </c>
      <c r="DW412" s="0" t="n">
        <v>4040.64879775087</v>
      </c>
      <c r="DX412" s="0" t="n">
        <v>3477207.99304206</v>
      </c>
      <c r="DY412" s="0" t="n">
        <v>976078.825743137</v>
      </c>
      <c r="DZ412" s="0" t="n">
        <v>27537.6610292738</v>
      </c>
      <c r="EA412" s="0" t="n">
        <v>4531883.14153048</v>
      </c>
      <c r="EB412" s="0" t="n">
        <v>943284.20910028</v>
      </c>
      <c r="EC412" s="0" t="n">
        <v>90316829.1136629</v>
      </c>
      <c r="ED412" s="0" t="n">
        <v>0.00196005319765562</v>
      </c>
      <c r="EE412" s="0" t="n">
        <v>1.6032171170502E-006</v>
      </c>
      <c r="EF412" s="0" t="n">
        <v>3.73279362107948E-013</v>
      </c>
      <c r="EG412" s="0" t="n">
        <v>1.1462632035796E-012</v>
      </c>
      <c r="EH412" s="0" t="n">
        <v>-1.14481958350076E-025</v>
      </c>
      <c r="EI412" s="0" t="n">
        <v>4.30566989307296E-016</v>
      </c>
      <c r="EJ412" s="0" t="n">
        <v>7.41005365341009E-025</v>
      </c>
      <c r="EM412" s="0" t="n">
        <v>0.000664994412254966</v>
      </c>
      <c r="EN412" s="0" t="n">
        <v>-2.3838542505039E-007</v>
      </c>
      <c r="EP412" s="0" t="n">
        <v>0.000549143879767119</v>
      </c>
      <c r="EQ412" s="0" t="n">
        <v>2.39274733092062E-007</v>
      </c>
      <c r="ER412" s="0" t="n">
        <v>7.58109461946779E-007</v>
      </c>
      <c r="ES412" s="0" t="n">
        <v>0.00129505878540065</v>
      </c>
      <c r="ET412" s="0" t="n">
        <v>1.21040771771694E-007</v>
      </c>
      <c r="EU412" s="0" t="n">
        <v>8.18478668174252E-007</v>
      </c>
      <c r="EV412" s="0" t="n">
        <v>1.80533459018416E-009</v>
      </c>
      <c r="EW412" s="0" t="n">
        <v>8.24912015522343E-007</v>
      </c>
      <c r="EX412" s="0" t="n">
        <v>1.06673218439146E-006</v>
      </c>
      <c r="EY412" s="0" t="n">
        <v>1.74467836628533E-009</v>
      </c>
      <c r="EZ412" s="0" t="n">
        <v>1.31261574502739E-009</v>
      </c>
      <c r="FA412" s="0" t="n">
        <v>137</v>
      </c>
      <c r="FB412" s="0" t="n">
        <v>0.525024648469012</v>
      </c>
      <c r="FC412" s="0" t="n">
        <v>55.698484809835</v>
      </c>
      <c r="FD412" s="0" t="n">
        <v>52.8054748171937</v>
      </c>
      <c r="FE412" s="0" t="s">
        <v>2789</v>
      </c>
      <c r="FF412" s="0" t="n">
        <v>0.835365853658537</v>
      </c>
    </row>
    <row r="413" customFormat="false" ht="15" hidden="false" customHeight="false" outlineLevel="0" collapsed="false">
      <c r="A413" s="0" t="n">
        <v>735</v>
      </c>
      <c r="B413" s="0" t="n">
        <v>0</v>
      </c>
      <c r="C413" s="0" t="n">
        <v>0.354431515990679</v>
      </c>
      <c r="D413" s="0" t="n">
        <v>12.4450533405218</v>
      </c>
      <c r="E413" s="0" t="n">
        <v>2.31318824130265</v>
      </c>
      <c r="F413" s="0" t="n">
        <f aca="false">TRUE()</f>
        <v>1</v>
      </c>
      <c r="G413" s="2" t="s">
        <v>2790</v>
      </c>
      <c r="H413" s="0" t="n">
        <v>0.393376709271282</v>
      </c>
      <c r="I413" s="0" t="n">
        <v>92</v>
      </c>
      <c r="J413" s="0" t="n">
        <v>187</v>
      </c>
      <c r="K413" s="0" t="n">
        <v>134</v>
      </c>
      <c r="L413" s="0" t="n">
        <v>94</v>
      </c>
      <c r="M413" s="0" t="n">
        <v>20.8260122204807</v>
      </c>
      <c r="N413" s="0" t="n">
        <v>8.1924681545362</v>
      </c>
      <c r="O413" s="0" t="n">
        <v>681</v>
      </c>
      <c r="P413" s="0" t="n">
        <v>367</v>
      </c>
      <c r="Q413" s="0" t="n">
        <v>698</v>
      </c>
      <c r="R413" s="0" t="n">
        <v>378</v>
      </c>
      <c r="S413" s="0" t="n">
        <v>689.826086956522</v>
      </c>
      <c r="T413" s="0" t="n">
        <v>372.565217391304</v>
      </c>
      <c r="U413" s="0" t="n">
        <v>8.82608695652174</v>
      </c>
      <c r="V413" s="0" t="n">
        <v>5.56521739130435</v>
      </c>
      <c r="W413" s="0" t="n">
        <v>689.798602921165</v>
      </c>
      <c r="X413" s="0" t="n">
        <v>372.588315340651</v>
      </c>
      <c r="Y413" s="0" t="n">
        <v>8.79860292116484</v>
      </c>
      <c r="Z413" s="0" t="n">
        <v>5.58831534065136</v>
      </c>
      <c r="AA413" s="2" t="s">
        <v>2791</v>
      </c>
      <c r="AB413" s="2" t="s">
        <v>2792</v>
      </c>
      <c r="AC413" s="0" t="n">
        <v>0.919377378774841</v>
      </c>
      <c r="AD413" s="0" t="n">
        <v>10.823032759612</v>
      </c>
      <c r="AE413" s="0" t="n">
        <v>-1</v>
      </c>
      <c r="AF413" s="0" t="n">
        <v>0.491978609625668</v>
      </c>
      <c r="AG413" s="0" t="n">
        <v>18.02775637732</v>
      </c>
      <c r="AH413" s="2" t="s">
        <v>2793</v>
      </c>
      <c r="AI413" s="2" t="s">
        <v>2794</v>
      </c>
      <c r="AJ413" s="2" t="s">
        <v>2795</v>
      </c>
      <c r="AK413" s="2" t="s">
        <v>2796</v>
      </c>
      <c r="AL413" s="0" t="n">
        <v>5.63705103969754</v>
      </c>
      <c r="AM413" s="0" t="n">
        <v>5.56474480151229</v>
      </c>
      <c r="AN413" s="0" t="n">
        <v>5.56474480151229</v>
      </c>
      <c r="AO413" s="0" t="n">
        <v>25.6654064272212</v>
      </c>
      <c r="AP413" s="0" t="n">
        <v>27.1076740629756</v>
      </c>
      <c r="AQ413" s="0" t="n">
        <v>4.19478340394311</v>
      </c>
      <c r="AR413" s="0" t="n">
        <v>129</v>
      </c>
      <c r="AS413" s="0" t="n">
        <v>119.815217391304</v>
      </c>
      <c r="AT413" s="0" t="n">
        <v>114</v>
      </c>
      <c r="AU413" s="0" t="n">
        <v>92</v>
      </c>
      <c r="AV413" s="0" t="n">
        <v>512</v>
      </c>
      <c r="AW413" s="0" t="n">
        <v>3368</v>
      </c>
      <c r="AX413" s="0" t="n">
        <v>24134</v>
      </c>
      <c r="AY413" s="0" t="n">
        <v>812</v>
      </c>
      <c r="AZ413" s="0" t="n">
        <v>4007</v>
      </c>
      <c r="BA413" s="0" t="n">
        <v>24257</v>
      </c>
      <c r="BB413" s="0" t="n">
        <v>162053</v>
      </c>
      <c r="BC413" s="0" t="n">
        <v>9528</v>
      </c>
      <c r="BD413" s="0" t="n">
        <v>44707</v>
      </c>
      <c r="BE413" s="0" t="n">
        <v>259805</v>
      </c>
      <c r="BF413" s="0" t="n">
        <v>1671157</v>
      </c>
      <c r="BG413" s="0" t="n">
        <v>122738</v>
      </c>
      <c r="BH413" s="0" t="n">
        <v>564989</v>
      </c>
      <c r="BI413" s="0" t="n">
        <v>3225131</v>
      </c>
      <c r="BJ413" s="0" t="n">
        <v>20398151</v>
      </c>
      <c r="BK413" s="0" t="n">
        <v>92</v>
      </c>
      <c r="BL413" s="0" t="n">
        <v>1.06581410364015E-014</v>
      </c>
      <c r="BM413" s="0" t="n">
        <v>518.608695652174</v>
      </c>
      <c r="BN413" s="0" t="n">
        <v>-381.992438563327</v>
      </c>
      <c r="BO413" s="0" t="n">
        <v>9.9475983006414E-014</v>
      </c>
      <c r="BP413" s="0" t="n">
        <v>-511.95652173913</v>
      </c>
      <c r="BQ413" s="0" t="n">
        <v>229.037807183365</v>
      </c>
      <c r="BR413" s="0" t="n">
        <v>-7211.31182707323</v>
      </c>
      <c r="BS413" s="0" t="n">
        <v>2361.21739130435</v>
      </c>
      <c r="BT413" s="0" t="n">
        <v>718.754253308128</v>
      </c>
      <c r="BU413" s="0" t="n">
        <v>12851.9474808909</v>
      </c>
      <c r="BV413" s="0" t="n">
        <v>2259.92837718561</v>
      </c>
      <c r="BW413" s="0" t="n">
        <v>-3037.57655954631</v>
      </c>
      <c r="BX413" s="0" t="n">
        <v>-17462.0659981918</v>
      </c>
      <c r="BY413" s="0" t="n">
        <v>-12437.3955103076</v>
      </c>
      <c r="BZ413" s="0" t="n">
        <v>-219123.914762933</v>
      </c>
      <c r="CA413" s="0" t="n">
        <v>0.34024410290129</v>
      </c>
      <c r="CB413" s="0" t="n">
        <v>0.0620274761758954</v>
      </c>
      <c r="CC413" s="0" t="n">
        <v>0.00308247981361858</v>
      </c>
      <c r="CD413" s="0" t="n">
        <v>0.00121400739692206</v>
      </c>
      <c r="CE413" s="0" t="n">
        <v>2.28104824761217E-006</v>
      </c>
      <c r="CF413" s="0" t="n">
        <v>0.000291517032482611</v>
      </c>
      <c r="CG413" s="0" t="n">
        <v>-5.58620315852533E-007</v>
      </c>
      <c r="CJ413" s="0" t="n">
        <v>0.0612722939097559</v>
      </c>
      <c r="CK413" s="0" t="n">
        <v>-0.00470527702630348</v>
      </c>
      <c r="CM413" s="0" t="n">
        <v>-0.060486356538177</v>
      </c>
      <c r="CN413" s="0" t="n">
        <v>0.0028212242534119</v>
      </c>
      <c r="CO413" s="0" t="n">
        <v>-0.0092608487957606</v>
      </c>
      <c r="CP413" s="0" t="n">
        <v>0.278971808991534</v>
      </c>
      <c r="CQ413" s="0" t="n">
        <v>0.00885341575966296</v>
      </c>
      <c r="CR413" s="0" t="n">
        <v>0.016504617357518</v>
      </c>
      <c r="CS413" s="0" t="n">
        <v>0.000302577952517448</v>
      </c>
      <c r="CT413" s="0" t="n">
        <v>-0.0374160264926337</v>
      </c>
      <c r="CU413" s="0" t="n">
        <v>-0.0224249840734567</v>
      </c>
      <c r="CV413" s="0" t="n">
        <v>-0.00166522165310618</v>
      </c>
      <c r="CW413" s="0" t="n">
        <v>-0.00305871116828023</v>
      </c>
      <c r="CX413" s="0" t="n">
        <v>11023</v>
      </c>
      <c r="CY413" s="0" t="n">
        <v>61600</v>
      </c>
      <c r="CZ413" s="0" t="n">
        <v>406846</v>
      </c>
      <c r="DA413" s="0" t="n">
        <v>2924998</v>
      </c>
      <c r="DB413" s="0" t="n">
        <v>96987</v>
      </c>
      <c r="DC413" s="0" t="n">
        <v>480161</v>
      </c>
      <c r="DD413" s="0" t="n">
        <v>2918097</v>
      </c>
      <c r="DE413" s="0" t="n">
        <v>19556831</v>
      </c>
      <c r="DF413" s="0" t="n">
        <v>1138527</v>
      </c>
      <c r="DG413" s="0" t="n">
        <v>5358061</v>
      </c>
      <c r="DH413" s="0" t="n">
        <v>31257121</v>
      </c>
      <c r="DI413" s="0" t="n">
        <v>201663547</v>
      </c>
      <c r="DJ413" s="0" t="n">
        <v>14686869</v>
      </c>
      <c r="DK413" s="0" t="n">
        <v>67814597</v>
      </c>
      <c r="DL413" s="0" t="n">
        <v>388635285</v>
      </c>
      <c r="DM413" s="0" t="n">
        <v>2465487875</v>
      </c>
      <c r="DN413" s="0" t="n">
        <v>11023</v>
      </c>
      <c r="DO413" s="0" t="n">
        <v>-1.47970524722041E-012</v>
      </c>
      <c r="DP413" s="0" t="n">
        <v>62605.7750158759</v>
      </c>
      <c r="DQ413" s="0" t="n">
        <v>-48307.3689518199</v>
      </c>
      <c r="DR413" s="0" t="n">
        <v>-5.00222085975111E-012</v>
      </c>
      <c r="DS413" s="0" t="n">
        <v>-61832.939943754</v>
      </c>
      <c r="DT413" s="0" t="n">
        <v>29504.5296262804</v>
      </c>
      <c r="DU413" s="0" t="n">
        <v>-880714.371308493</v>
      </c>
      <c r="DV413" s="0" t="n">
        <v>285176.898484986</v>
      </c>
      <c r="DW413" s="0" t="n">
        <v>83700.0721808702</v>
      </c>
      <c r="DX413" s="0" t="n">
        <v>1561568.00494856</v>
      </c>
      <c r="DY413" s="0" t="n">
        <v>167829.202890059</v>
      </c>
      <c r="DZ413" s="0" t="n">
        <v>-348894.57214249</v>
      </c>
      <c r="EA413" s="0" t="n">
        <v>-2109121.62178132</v>
      </c>
      <c r="EB413" s="0" t="n">
        <v>-1358179.82124715</v>
      </c>
      <c r="EC413" s="0" t="n">
        <v>-26681583.0333236</v>
      </c>
      <c r="ED413" s="0" t="n">
        <v>0.0028622550274715</v>
      </c>
      <c r="EE413" s="0" t="n">
        <v>4.39121324982693E-006</v>
      </c>
      <c r="EF413" s="0" t="n">
        <v>1.72648239185126E-009</v>
      </c>
      <c r="EG413" s="0" t="n">
        <v>6.34518367587953E-010</v>
      </c>
      <c r="EH413" s="0" t="n">
        <v>6.402092055493E-019</v>
      </c>
      <c r="EI413" s="0" t="n">
        <v>1.27547768529164E-012</v>
      </c>
      <c r="EJ413" s="0" t="n">
        <v>-1.76604650635742E-019</v>
      </c>
      <c r="EM413" s="0" t="n">
        <v>0.000515246180852355</v>
      </c>
      <c r="EN413" s="0" t="n">
        <v>-3.78672586304791E-006</v>
      </c>
      <c r="EP413" s="0" t="n">
        <v>-0.000508885740154374</v>
      </c>
      <c r="EQ413" s="0" t="n">
        <v>2.31280584799248E-006</v>
      </c>
      <c r="ER413" s="0" t="n">
        <v>-6.57560415004447E-007</v>
      </c>
      <c r="ES413" s="0" t="n">
        <v>0.00234700884661915</v>
      </c>
      <c r="ET413" s="0" t="n">
        <v>6.56109481728124E-006</v>
      </c>
      <c r="EU413" s="0" t="n">
        <v>1.16590047675283E-006</v>
      </c>
      <c r="EV413" s="0" t="n">
        <v>1.19348841005049E-009</v>
      </c>
      <c r="EW413" s="0" t="n">
        <v>-2.7349204241007E-005</v>
      </c>
      <c r="EX413" s="0" t="n">
        <v>-1.57471586032243E-006</v>
      </c>
      <c r="EY413" s="0" t="n">
        <v>-9.65846138520228E-009</v>
      </c>
      <c r="EZ413" s="0" t="n">
        <v>-1.80722557252283E-009</v>
      </c>
      <c r="FA413" s="0" t="n">
        <v>92</v>
      </c>
      <c r="FB413" s="0" t="n">
        <v>-0.25359933533401</v>
      </c>
      <c r="FC413" s="0" t="n">
        <v>57.1126983722081</v>
      </c>
      <c r="FD413" s="0" t="n">
        <v>55.4869918785281</v>
      </c>
      <c r="FE413" s="0" t="s">
        <v>2797</v>
      </c>
      <c r="FF413" s="0" t="n">
        <v>0.686567164179104</v>
      </c>
    </row>
    <row r="414" customFormat="false" ht="15" hidden="false" customHeight="false" outlineLevel="0" collapsed="false">
      <c r="A414" s="0" t="n">
        <v>736</v>
      </c>
      <c r="B414" s="0" t="n">
        <v>0</v>
      </c>
      <c r="C414" s="0" t="n">
        <v>0.56542220161236</v>
      </c>
      <c r="D414" s="0" t="n">
        <v>1.88575829345414</v>
      </c>
      <c r="E414" s="0" t="n">
        <v>-5.34861190322402</v>
      </c>
      <c r="F414" s="0" t="n">
        <f aca="false">TRUE()</f>
        <v>1</v>
      </c>
      <c r="G414" s="2" t="s">
        <v>2798</v>
      </c>
      <c r="H414" s="0" t="n">
        <v>0.71216703219441</v>
      </c>
      <c r="I414" s="0" t="n">
        <v>123</v>
      </c>
      <c r="J414" s="0" t="n">
        <v>168</v>
      </c>
      <c r="K414" s="0" t="n">
        <v>139</v>
      </c>
      <c r="L414" s="0" t="n">
        <v>126</v>
      </c>
      <c r="M414" s="0" t="n">
        <v>15.4970887622954</v>
      </c>
      <c r="N414" s="0" t="n">
        <v>11.0365157114972</v>
      </c>
      <c r="O414" s="0" t="n">
        <v>687</v>
      </c>
      <c r="P414" s="0" t="n">
        <v>256</v>
      </c>
      <c r="Q414" s="0" t="n">
        <v>701</v>
      </c>
      <c r="R414" s="0" t="n">
        <v>268</v>
      </c>
      <c r="S414" s="0" t="n">
        <v>694.024390243902</v>
      </c>
      <c r="T414" s="0" t="n">
        <v>261.406504065041</v>
      </c>
      <c r="U414" s="0" t="n">
        <v>7.02439024390244</v>
      </c>
      <c r="V414" s="0" t="n">
        <v>5.40650406504065</v>
      </c>
      <c r="W414" s="0" t="n">
        <v>693.973315496726</v>
      </c>
      <c r="X414" s="0" t="n">
        <v>261.384989086813</v>
      </c>
      <c r="Y414" s="0" t="n">
        <v>6.97331549672604</v>
      </c>
      <c r="Z414" s="0" t="n">
        <v>5.38498908681265</v>
      </c>
      <c r="AA414" s="2" t="s">
        <v>2799</v>
      </c>
      <c r="AB414" s="2" t="s">
        <v>2800</v>
      </c>
      <c r="AC414" s="0" t="n">
        <v>0.702010055665449</v>
      </c>
      <c r="AD414" s="0" t="n">
        <v>12.5143303457446</v>
      </c>
      <c r="AE414" s="0" t="n">
        <v>0</v>
      </c>
      <c r="AF414" s="0" t="n">
        <v>0.732142857142857</v>
      </c>
      <c r="AG414" s="0" t="n">
        <v>16.1245154965971</v>
      </c>
      <c r="AH414" s="2" t="s">
        <v>2801</v>
      </c>
      <c r="AI414" s="2" t="s">
        <v>2802</v>
      </c>
      <c r="AJ414" s="2" t="s">
        <v>2803</v>
      </c>
      <c r="AK414" s="2" t="s">
        <v>2804</v>
      </c>
      <c r="AL414" s="0" t="n">
        <v>8.90792517681275</v>
      </c>
      <c r="AM414" s="0" t="n">
        <v>-2.81122347808844</v>
      </c>
      <c r="AN414" s="0" t="n">
        <v>-2.81122347808844</v>
      </c>
      <c r="AO414" s="0" t="n">
        <v>13.7148522704739</v>
      </c>
      <c r="AP414" s="0" t="n">
        <v>15.0099850066538</v>
      </c>
      <c r="AQ414" s="0" t="n">
        <v>7.61279244063283</v>
      </c>
      <c r="AR414" s="0" t="n">
        <v>128</v>
      </c>
      <c r="AS414" s="0" t="n">
        <v>115.471544715447</v>
      </c>
      <c r="AT414" s="0" t="n">
        <v>109</v>
      </c>
      <c r="AU414" s="0" t="n">
        <v>123</v>
      </c>
      <c r="AV414" s="0" t="n">
        <v>665</v>
      </c>
      <c r="AW414" s="0" t="n">
        <v>4691</v>
      </c>
      <c r="AX414" s="0" t="n">
        <v>37679</v>
      </c>
      <c r="AY414" s="0" t="n">
        <v>864</v>
      </c>
      <c r="AZ414" s="0" t="n">
        <v>5017</v>
      </c>
      <c r="BA414" s="0" t="n">
        <v>37275</v>
      </c>
      <c r="BB414" s="0" t="n">
        <v>310663</v>
      </c>
      <c r="BC414" s="0" t="n">
        <v>7756</v>
      </c>
      <c r="BD414" s="0" t="n">
        <v>46157</v>
      </c>
      <c r="BE414" s="0" t="n">
        <v>347547</v>
      </c>
      <c r="BF414" s="0" t="n">
        <v>2921051</v>
      </c>
      <c r="BG414" s="0" t="n">
        <v>77100</v>
      </c>
      <c r="BH414" s="0" t="n">
        <v>465169</v>
      </c>
      <c r="BI414" s="0" t="n">
        <v>3512535</v>
      </c>
      <c r="BJ414" s="0" t="n">
        <v>29512495</v>
      </c>
      <c r="BK414" s="0" t="n">
        <v>123</v>
      </c>
      <c r="BL414" s="0" t="n">
        <v>2.8421709430404E-014</v>
      </c>
      <c r="BM414" s="0" t="n">
        <v>1095.67479674797</v>
      </c>
      <c r="BN414" s="0" t="n">
        <v>469.548945733361</v>
      </c>
      <c r="BO414" s="0" t="n">
        <v>3.90798504668055E-014</v>
      </c>
      <c r="BP414" s="0" t="n">
        <v>345.780487804878</v>
      </c>
      <c r="BQ414" s="0" t="n">
        <v>584.658139996035</v>
      </c>
      <c r="BR414" s="0" t="n">
        <v>6186.3423001214</v>
      </c>
      <c r="BS414" s="0" t="n">
        <v>1686.92682926829</v>
      </c>
      <c r="BT414" s="0" t="n">
        <v>-633.639698592107</v>
      </c>
      <c r="BU414" s="0" t="n">
        <v>12884.4999814603</v>
      </c>
      <c r="BV414" s="0" t="n">
        <v>-4232.99639449468</v>
      </c>
      <c r="BW414" s="0" t="n">
        <v>-1080.43545508626</v>
      </c>
      <c r="BX414" s="0" t="n">
        <v>10495.771172792</v>
      </c>
      <c r="BY414" s="0" t="n">
        <v>-1506.64239296954</v>
      </c>
      <c r="BZ414" s="0" t="n">
        <v>158281.867980071</v>
      </c>
      <c r="CA414" s="0" t="n">
        <v>0.18392501989664</v>
      </c>
      <c r="CB414" s="0" t="n">
        <v>0.00361679277274087</v>
      </c>
      <c r="CC414" s="0" t="n">
        <v>0.000484956150654472</v>
      </c>
      <c r="CD414" s="0" t="n">
        <v>9.68708026459411E-006</v>
      </c>
      <c r="CE414" s="0" t="n">
        <v>6.41233021668652E-010</v>
      </c>
      <c r="CF414" s="0" t="n">
        <v>5.68001118496777E-007</v>
      </c>
      <c r="CG414" s="0" t="n">
        <v>-1.72221912745494E-010</v>
      </c>
      <c r="CJ414" s="0" t="n">
        <v>0.0724221559090467</v>
      </c>
      <c r="CK414" s="0" t="n">
        <v>0.00279845347582707</v>
      </c>
      <c r="CM414" s="0" t="n">
        <v>0.0228554754316133</v>
      </c>
      <c r="CN414" s="0" t="n">
        <v>0.00348448999600479</v>
      </c>
      <c r="CO414" s="0" t="n">
        <v>0.00332444086553278</v>
      </c>
      <c r="CP414" s="0" t="n">
        <v>0.111502863987593</v>
      </c>
      <c r="CQ414" s="0" t="n">
        <v>-0.0037764140097847</v>
      </c>
      <c r="CR414" s="0" t="n">
        <v>0.00692392308609925</v>
      </c>
      <c r="CS414" s="0" t="n">
        <v>-0.000205106776173288</v>
      </c>
      <c r="CT414" s="0" t="n">
        <v>-0.00643926129994955</v>
      </c>
      <c r="CU414" s="0" t="n">
        <v>0.00564025863900646</v>
      </c>
      <c r="CV414" s="0" t="n">
        <v>-7.30032665442134E-005</v>
      </c>
      <c r="CW414" s="0" t="n">
        <v>0.000691529515608868</v>
      </c>
      <c r="CX414" s="0" t="n">
        <v>14203</v>
      </c>
      <c r="CY414" s="0" t="n">
        <v>76483</v>
      </c>
      <c r="CZ414" s="0" t="n">
        <v>540287</v>
      </c>
      <c r="DA414" s="0" t="n">
        <v>4352647</v>
      </c>
      <c r="DB414" s="0" t="n">
        <v>99042</v>
      </c>
      <c r="DC414" s="0" t="n">
        <v>575047</v>
      </c>
      <c r="DD414" s="0" t="n">
        <v>4290315</v>
      </c>
      <c r="DE414" s="0" t="n">
        <v>35923453</v>
      </c>
      <c r="DF414" s="0" t="n">
        <v>890020</v>
      </c>
      <c r="DG414" s="0" t="n">
        <v>5302941</v>
      </c>
      <c r="DH414" s="0" t="n">
        <v>40117785</v>
      </c>
      <c r="DI414" s="0" t="n">
        <v>338839779</v>
      </c>
      <c r="DJ414" s="0" t="n">
        <v>8869452</v>
      </c>
      <c r="DK414" s="0" t="n">
        <v>53611129</v>
      </c>
      <c r="DL414" s="0" t="n">
        <v>406775697</v>
      </c>
      <c r="DM414" s="0" t="n">
        <v>3434663599</v>
      </c>
      <c r="DN414" s="0" t="n">
        <v>14203</v>
      </c>
      <c r="DO414" s="0" t="n">
        <v>2.96296320811962E-012</v>
      </c>
      <c r="DP414" s="0" t="n">
        <v>128426.879673308</v>
      </c>
      <c r="DQ414" s="0" t="n">
        <v>60052.7102649229</v>
      </c>
      <c r="DR414" s="0" t="n">
        <v>-2.04636307898909E-012</v>
      </c>
      <c r="DS414" s="0" t="n">
        <v>41706.910863902</v>
      </c>
      <c r="DT414" s="0" t="n">
        <v>73540.770526816</v>
      </c>
      <c r="DU414" s="0" t="n">
        <v>754759.033148544</v>
      </c>
      <c r="DV414" s="0" t="n">
        <v>199368.886573259</v>
      </c>
      <c r="DW414" s="0" t="n">
        <v>-71477.8827406296</v>
      </c>
      <c r="DX414" s="0" t="n">
        <v>1543445.34343699</v>
      </c>
      <c r="DY414" s="0" t="n">
        <v>-363123.034765835</v>
      </c>
      <c r="DZ414" s="0" t="n">
        <v>-117462.551008764</v>
      </c>
      <c r="EA414" s="0" t="n">
        <v>1260278.24973323</v>
      </c>
      <c r="EB414" s="0" t="n">
        <v>16738.8602649678</v>
      </c>
      <c r="EC414" s="0" t="n">
        <v>19202405.7630593</v>
      </c>
      <c r="ED414" s="0" t="n">
        <v>0.001624961837301</v>
      </c>
      <c r="EE414" s="0" t="n">
        <v>2.94660416643884E-007</v>
      </c>
      <c r="EF414" s="0" t="n">
        <v>3.28124743738333E-010</v>
      </c>
      <c r="EG414" s="0" t="n">
        <v>3.56364590223777E-012</v>
      </c>
      <c r="EH414" s="0" t="n">
        <v>1.21455449071018E-022</v>
      </c>
      <c r="EI414" s="0" t="n">
        <v>1.81243871192491E-015</v>
      </c>
      <c r="EJ414" s="0" t="n">
        <v>-9.92182535413848E-024</v>
      </c>
      <c r="EM414" s="0" t="n">
        <v>0.000636642689874762</v>
      </c>
      <c r="EN414" s="0" t="n">
        <v>2.4979422569457E-006</v>
      </c>
      <c r="EP414" s="0" t="n">
        <v>0.000206751109941356</v>
      </c>
      <c r="EQ414" s="0" t="n">
        <v>3.05898930284552E-006</v>
      </c>
      <c r="ER414" s="0" t="n">
        <v>2.6343171444982E-007</v>
      </c>
      <c r="ES414" s="0" t="n">
        <v>0.000988319147426236</v>
      </c>
      <c r="ET414" s="0" t="n">
        <v>-2.97318177559621E-006</v>
      </c>
      <c r="EU414" s="0" t="n">
        <v>5.38704984139193E-007</v>
      </c>
      <c r="EV414" s="0" t="n">
        <v>-1.06346571838904E-009</v>
      </c>
      <c r="EW414" s="0" t="n">
        <v>-4.88595216567295E-006</v>
      </c>
      <c r="EX414" s="0" t="n">
        <v>4.39871860328836E-007</v>
      </c>
      <c r="EY414" s="0" t="n">
        <v>4.90225140032142E-011</v>
      </c>
      <c r="EZ414" s="0" t="n">
        <v>4.71884045792989E-010</v>
      </c>
      <c r="FA414" s="0" t="n">
        <v>123</v>
      </c>
      <c r="FB414" s="0" t="n">
        <v>0.431716945878937</v>
      </c>
      <c r="FC414" s="0" t="n">
        <v>52.2842712474619</v>
      </c>
      <c r="FD414" s="0" t="n">
        <v>49.5685973885894</v>
      </c>
      <c r="FE414" s="0" t="s">
        <v>2805</v>
      </c>
      <c r="FF414" s="0" t="n">
        <v>0.884892086330935</v>
      </c>
    </row>
    <row r="415" customFormat="false" ht="15" hidden="false" customHeight="false" outlineLevel="0" collapsed="false">
      <c r="A415" s="0" t="n">
        <v>738</v>
      </c>
      <c r="B415" s="0" t="n">
        <v>0</v>
      </c>
      <c r="C415" s="0" t="n">
        <v>0.583273084820632</v>
      </c>
      <c r="D415" s="0" t="n">
        <v>12.4450533405218</v>
      </c>
      <c r="E415" s="0" t="n">
        <v>2.31318824130265</v>
      </c>
      <c r="F415" s="0" t="n">
        <f aca="false">TRUE()</f>
        <v>1</v>
      </c>
      <c r="G415" s="2" t="s">
        <v>2806</v>
      </c>
      <c r="H415" s="0" t="n">
        <v>0.427669422886476</v>
      </c>
      <c r="I415" s="0" t="n">
        <v>70</v>
      </c>
      <c r="J415" s="0" t="n">
        <v>140</v>
      </c>
      <c r="K415" s="0" t="n">
        <v>85</v>
      </c>
      <c r="L415" s="0" t="n">
        <v>74</v>
      </c>
      <c r="M415" s="0" t="n">
        <v>15.3421370698572</v>
      </c>
      <c r="N415" s="0" t="n">
        <v>6.56136290651102</v>
      </c>
      <c r="O415" s="0" t="n">
        <v>678</v>
      </c>
      <c r="P415" s="0" t="n">
        <v>357</v>
      </c>
      <c r="Q415" s="0" t="n">
        <v>692</v>
      </c>
      <c r="R415" s="0" t="n">
        <v>367</v>
      </c>
      <c r="S415" s="0" t="n">
        <v>684.242857142857</v>
      </c>
      <c r="T415" s="0" t="n">
        <v>361.442857142857</v>
      </c>
      <c r="U415" s="0" t="n">
        <v>6.24285714285714</v>
      </c>
      <c r="V415" s="0" t="n">
        <v>4.44285714285714</v>
      </c>
      <c r="W415" s="0" t="n">
        <v>684.238864942529</v>
      </c>
      <c r="X415" s="0" t="n">
        <v>361.430316091954</v>
      </c>
      <c r="Y415" s="0" t="n">
        <v>6.23886494252874</v>
      </c>
      <c r="Z415" s="0" t="n">
        <v>4.43031609195402</v>
      </c>
      <c r="AA415" s="2" t="s">
        <v>2807</v>
      </c>
      <c r="AB415" s="2" t="s">
        <v>2808</v>
      </c>
      <c r="AC415" s="0" t="n">
        <v>0.90393521047028</v>
      </c>
      <c r="AD415" s="0" t="n">
        <v>9.4406974388263</v>
      </c>
      <c r="AE415" s="0" t="n">
        <v>-3</v>
      </c>
      <c r="AF415" s="0" t="n">
        <v>0.5</v>
      </c>
      <c r="AG415" s="0" t="n">
        <v>15.2315462117278</v>
      </c>
      <c r="AH415" s="2" t="s">
        <v>2809</v>
      </c>
      <c r="AI415" s="2" t="s">
        <v>2810</v>
      </c>
      <c r="AJ415" s="2" t="s">
        <v>2811</v>
      </c>
      <c r="AK415" s="2" t="s">
        <v>2812</v>
      </c>
      <c r="AL415" s="0" t="n">
        <v>6.04673469387755</v>
      </c>
      <c r="AM415" s="0" t="n">
        <v>-5.39244897959184</v>
      </c>
      <c r="AN415" s="0" t="n">
        <v>-5.39244897959184</v>
      </c>
      <c r="AO415" s="0" t="n">
        <v>11.355306122449</v>
      </c>
      <c r="AP415" s="0" t="n">
        <v>14.7113231168929</v>
      </c>
      <c r="AQ415" s="0" t="n">
        <v>2.69071769943367</v>
      </c>
      <c r="AR415" s="0" t="n">
        <v>125</v>
      </c>
      <c r="AS415" s="0" t="n">
        <v>119.314285714286</v>
      </c>
      <c r="AT415" s="0" t="n">
        <v>114</v>
      </c>
      <c r="AU415" s="0" t="n">
        <v>70</v>
      </c>
      <c r="AV415" s="0" t="n">
        <v>311</v>
      </c>
      <c r="AW415" s="0" t="n">
        <v>1805</v>
      </c>
      <c r="AX415" s="0" t="n">
        <v>11753</v>
      </c>
      <c r="AY415" s="0" t="n">
        <v>437</v>
      </c>
      <c r="AZ415" s="0" t="n">
        <v>2319</v>
      </c>
      <c r="BA415" s="0" t="n">
        <v>14731</v>
      </c>
      <c r="BB415" s="0" t="n">
        <v>101655</v>
      </c>
      <c r="BC415" s="0" t="n">
        <v>3523</v>
      </c>
      <c r="BD415" s="0" t="n">
        <v>20649</v>
      </c>
      <c r="BE415" s="0" t="n">
        <v>137205</v>
      </c>
      <c r="BF415" s="0" t="n">
        <v>973917</v>
      </c>
      <c r="BG415" s="0" t="n">
        <v>32333</v>
      </c>
      <c r="BH415" s="0" t="n">
        <v>200985</v>
      </c>
      <c r="BI415" s="0" t="n">
        <v>1370905</v>
      </c>
      <c r="BJ415" s="0" t="n">
        <v>9884529</v>
      </c>
      <c r="BK415" s="0" t="n">
        <v>70</v>
      </c>
      <c r="BL415" s="0" t="n">
        <v>-2.1316282072803E-014</v>
      </c>
      <c r="BM415" s="0" t="n">
        <v>423.271428571429</v>
      </c>
      <c r="BN415" s="0" t="n">
        <v>-27.42612244898</v>
      </c>
      <c r="BO415" s="0" t="n">
        <v>-1.77635683940025E-014</v>
      </c>
      <c r="BP415" s="0" t="n">
        <v>377.471428571429</v>
      </c>
      <c r="BQ415" s="0" t="n">
        <v>108.539591836735</v>
      </c>
      <c r="BR415" s="0" t="n">
        <v>4483.31982215743</v>
      </c>
      <c r="BS415" s="0" t="n">
        <v>794.871428571429</v>
      </c>
      <c r="BT415" s="0" t="n">
        <v>283.81387755102</v>
      </c>
      <c r="BU415" s="0" t="n">
        <v>5412.84680174927</v>
      </c>
      <c r="BV415" s="0" t="n">
        <v>4074.18673202832</v>
      </c>
      <c r="BW415" s="0" t="n">
        <v>414.876734693878</v>
      </c>
      <c r="BX415" s="0" t="n">
        <v>7884.78912827988</v>
      </c>
      <c r="BY415" s="0" t="n">
        <v>6180.97152736359</v>
      </c>
      <c r="BZ415" s="0" t="n">
        <v>84698.4059626792</v>
      </c>
      <c r="CA415" s="0" t="n">
        <v>0.248600583090379</v>
      </c>
      <c r="CB415" s="0" t="n">
        <v>0.029488766245357</v>
      </c>
      <c r="CC415" s="0" t="n">
        <v>0.000464315769760061</v>
      </c>
      <c r="CD415" s="0" t="n">
        <v>0.000202117767504649</v>
      </c>
      <c r="CE415" s="0" t="n">
        <v>6.15884958281907E-008</v>
      </c>
      <c r="CF415" s="0" t="n">
        <v>3.39995848112331E-005</v>
      </c>
      <c r="CG415" s="0" t="n">
        <v>6.37453908061575E-009</v>
      </c>
      <c r="CJ415" s="0" t="n">
        <v>0.0863819241982507</v>
      </c>
      <c r="CK415" s="0" t="n">
        <v>-0.0006689895141659</v>
      </c>
      <c r="CM415" s="0" t="n">
        <v>0.0770349854227406</v>
      </c>
      <c r="CN415" s="0" t="n">
        <v>0.00264754337568863</v>
      </c>
      <c r="CO415" s="0" t="n">
        <v>0.013070903271596</v>
      </c>
      <c r="CP415" s="0" t="n">
        <v>0.162218658892128</v>
      </c>
      <c r="CQ415" s="0" t="n">
        <v>0.00692290747296138</v>
      </c>
      <c r="CR415" s="0" t="n">
        <v>0.0157808944657413</v>
      </c>
      <c r="CS415" s="0" t="n">
        <v>0.00141970394807313</v>
      </c>
      <c r="CT415" s="0" t="n">
        <v>0.0101198478092522</v>
      </c>
      <c r="CU415" s="0" t="n">
        <v>0.0229877234060638</v>
      </c>
      <c r="CV415" s="0" t="n">
        <v>0.00215384081719716</v>
      </c>
      <c r="CW415" s="0" t="n">
        <v>0.00352763040244395</v>
      </c>
      <c r="CX415" s="0" t="n">
        <v>8352</v>
      </c>
      <c r="CY415" s="0" t="n">
        <v>37002</v>
      </c>
      <c r="CZ415" s="0" t="n">
        <v>214784</v>
      </c>
      <c r="DA415" s="0" t="n">
        <v>1398846</v>
      </c>
      <c r="DB415" s="0" t="n">
        <v>52107</v>
      </c>
      <c r="DC415" s="0" t="n">
        <v>276287</v>
      </c>
      <c r="DD415" s="0" t="n">
        <v>1755547</v>
      </c>
      <c r="DE415" s="0" t="n">
        <v>12115703</v>
      </c>
      <c r="DF415" s="0" t="n">
        <v>420805</v>
      </c>
      <c r="DG415" s="0" t="n">
        <v>2465257</v>
      </c>
      <c r="DH415" s="0" t="n">
        <v>16378973</v>
      </c>
      <c r="DI415" s="0" t="n">
        <v>116238901</v>
      </c>
      <c r="DJ415" s="0" t="n">
        <v>3869445</v>
      </c>
      <c r="DK415" s="0" t="n">
        <v>24039323</v>
      </c>
      <c r="DL415" s="0" t="n">
        <v>163901779</v>
      </c>
      <c r="DM415" s="0" t="n">
        <v>1181279471</v>
      </c>
      <c r="DN415" s="0" t="n">
        <v>8352</v>
      </c>
      <c r="DO415" s="0" t="n">
        <v>-2.8146374120297E-012</v>
      </c>
      <c r="DP415" s="0" t="n">
        <v>50853.4439655172</v>
      </c>
      <c r="DQ415" s="0" t="n">
        <v>-3308.67375767941</v>
      </c>
      <c r="DR415" s="0" t="n">
        <v>2.72848410531879E-012</v>
      </c>
      <c r="DS415" s="0" t="n">
        <v>45436.5193965517</v>
      </c>
      <c r="DT415" s="0" t="n">
        <v>12942.3460940596</v>
      </c>
      <c r="DU415" s="0" t="n">
        <v>541032.470861825</v>
      </c>
      <c r="DV415" s="0" t="n">
        <v>95716.4644396552</v>
      </c>
      <c r="DW415" s="0" t="n">
        <v>34013.2209779404</v>
      </c>
      <c r="DX415" s="0" t="n">
        <v>653790.208009355</v>
      </c>
      <c r="DY415" s="0" t="n">
        <v>494819.470591574</v>
      </c>
      <c r="DZ415" s="0" t="n">
        <v>49775.2490284694</v>
      </c>
      <c r="EA415" s="0" t="n">
        <v>954210.540559718</v>
      </c>
      <c r="EB415" s="0" t="n">
        <v>749328.407753307</v>
      </c>
      <c r="EC415" s="0" t="n">
        <v>10269909.1243467</v>
      </c>
      <c r="ED415" s="0" t="n">
        <v>0.00210118283902066</v>
      </c>
      <c r="EE415" s="0" t="n">
        <v>2.11073573939504E-006</v>
      </c>
      <c r="EF415" s="0" t="n">
        <v>2.76037603166922E-010</v>
      </c>
      <c r="EG415" s="0" t="n">
        <v>1.19987210349812E-010</v>
      </c>
      <c r="EH415" s="0" t="n">
        <v>2.17244194801843E-020</v>
      </c>
      <c r="EI415" s="0" t="n">
        <v>1.70788784958454E-013</v>
      </c>
      <c r="EJ415" s="0" t="n">
        <v>2.21135217514933E-021</v>
      </c>
      <c r="EM415" s="0" t="n">
        <v>0.000729019925905014</v>
      </c>
      <c r="EN415" s="0" t="n">
        <v>-5.19012398598616E-007</v>
      </c>
      <c r="EP415" s="0" t="n">
        <v>0.000651364498072475</v>
      </c>
      <c r="EQ415" s="0" t="n">
        <v>2.03019051793204E-006</v>
      </c>
      <c r="ER415" s="0" t="n">
        <v>9.28649595155674E-007</v>
      </c>
      <c r="ES415" s="0" t="n">
        <v>0.00137216291311564</v>
      </c>
      <c r="ET415" s="0" t="n">
        <v>5.33545604575019E-006</v>
      </c>
      <c r="EU415" s="0" t="n">
        <v>1.12219144817223E-006</v>
      </c>
      <c r="EV415" s="0" t="n">
        <v>9.29351663171386E-009</v>
      </c>
      <c r="EW415" s="0" t="n">
        <v>7.80795366395639E-006</v>
      </c>
      <c r="EX415" s="0" t="n">
        <v>1.63784482430883E-006</v>
      </c>
      <c r="EY415" s="0" t="n">
        <v>1.40736095363132E-008</v>
      </c>
      <c r="EZ415" s="0" t="n">
        <v>2.11059379994376E-009</v>
      </c>
      <c r="FA415" s="0" t="n">
        <v>70</v>
      </c>
      <c r="FB415" s="0" t="n">
        <v>0.556694952527496</v>
      </c>
      <c r="FC415" s="0" t="n">
        <v>38.8345237791561</v>
      </c>
      <c r="FD415" s="0" t="n">
        <v>46.2364351849706</v>
      </c>
      <c r="FE415" s="0" t="s">
        <v>2813</v>
      </c>
      <c r="FF415" s="0" t="n">
        <v>0.823529411764706</v>
      </c>
    </row>
    <row r="416" customFormat="false" ht="15" hidden="false" customHeight="false" outlineLevel="0" collapsed="false">
      <c r="A416" s="0" t="n">
        <v>741</v>
      </c>
      <c r="B416" s="0" t="n">
        <v>0</v>
      </c>
      <c r="C416" s="0" t="n">
        <v>1.6931479507424</v>
      </c>
      <c r="D416" s="0" t="n">
        <v>4.11125381332264</v>
      </c>
      <c r="E416" s="0" t="n">
        <v>-0.153605028340735</v>
      </c>
      <c r="F416" s="0" t="n">
        <f aca="false">TRUE()</f>
        <v>1</v>
      </c>
      <c r="G416" s="2" t="s">
        <v>2814</v>
      </c>
      <c r="H416" s="0" t="n">
        <v>0.695536247988331</v>
      </c>
      <c r="I416" s="0" t="n">
        <v>11</v>
      </c>
      <c r="J416" s="0" t="n">
        <v>20</v>
      </c>
      <c r="K416" s="0" t="n">
        <v>15</v>
      </c>
      <c r="L416" s="0" t="n">
        <v>11</v>
      </c>
      <c r="M416" s="0" t="n">
        <v>5.08373511443322</v>
      </c>
      <c r="N416" s="0" t="n">
        <v>3.53592204725941</v>
      </c>
      <c r="O416" s="0" t="n">
        <v>691</v>
      </c>
      <c r="P416" s="0" t="n">
        <v>546</v>
      </c>
      <c r="Q416" s="0" t="n">
        <v>695</v>
      </c>
      <c r="R416" s="0" t="n">
        <v>551</v>
      </c>
      <c r="S416" s="0" t="n">
        <v>692.818181818182</v>
      </c>
      <c r="T416" s="0" t="n">
        <v>547.454545454545</v>
      </c>
      <c r="U416" s="0" t="n">
        <v>1.81818181818182</v>
      </c>
      <c r="V416" s="0" t="n">
        <v>1.45454545454546</v>
      </c>
      <c r="W416" s="0" t="n">
        <v>692.790697674419</v>
      </c>
      <c r="X416" s="0" t="n">
        <v>547.46096345515</v>
      </c>
      <c r="Y416" s="0" t="n">
        <v>1.79069767441861</v>
      </c>
      <c r="Z416" s="0" t="n">
        <v>1.4609634551495</v>
      </c>
      <c r="AA416" s="2" t="s">
        <v>2815</v>
      </c>
      <c r="AB416" s="2" t="s">
        <v>2816</v>
      </c>
      <c r="AC416" s="0" t="n">
        <v>0.718491007413673</v>
      </c>
      <c r="AD416" s="0" t="n">
        <v>3.74241031850956</v>
      </c>
      <c r="AE416" s="0" t="n">
        <v>1</v>
      </c>
      <c r="AF416" s="0" t="n">
        <v>0.55</v>
      </c>
      <c r="AG416" s="0" t="n">
        <v>5.3851648071345</v>
      </c>
      <c r="AH416" s="2" t="s">
        <v>2817</v>
      </c>
      <c r="AI416" s="2" t="s">
        <v>2818</v>
      </c>
      <c r="AJ416" s="2" t="s">
        <v>2817</v>
      </c>
      <c r="AK416" s="2" t="s">
        <v>2819</v>
      </c>
      <c r="AL416" s="0" t="n">
        <v>1.52066115702479</v>
      </c>
      <c r="AM416" s="0" t="n">
        <v>-0.264462809917355</v>
      </c>
      <c r="AN416" s="0" t="n">
        <v>-0.264462809917355</v>
      </c>
      <c r="AO416" s="0" t="n">
        <v>0.87603305785124</v>
      </c>
      <c r="AP416" s="0" t="n">
        <v>1.61527266960759</v>
      </c>
      <c r="AQ416" s="0" t="n">
        <v>0.781421545268449</v>
      </c>
      <c r="AR416" s="0" t="n">
        <v>117</v>
      </c>
      <c r="AS416" s="0" t="n">
        <v>109.454545454546</v>
      </c>
      <c r="AT416" s="0" t="n">
        <v>104</v>
      </c>
      <c r="AU416" s="0" t="n">
        <v>11</v>
      </c>
      <c r="AV416" s="0" t="n">
        <v>16</v>
      </c>
      <c r="AW416" s="0" t="n">
        <v>40</v>
      </c>
      <c r="AX416" s="0" t="n">
        <v>118</v>
      </c>
      <c r="AY416" s="0" t="n">
        <v>20</v>
      </c>
      <c r="AZ416" s="0" t="n">
        <v>32</v>
      </c>
      <c r="BA416" s="0" t="n">
        <v>80</v>
      </c>
      <c r="BB416" s="0" t="n">
        <v>236</v>
      </c>
      <c r="BC416" s="0" t="n">
        <v>46</v>
      </c>
      <c r="BD416" s="0" t="n">
        <v>70</v>
      </c>
      <c r="BE416" s="0" t="n">
        <v>170</v>
      </c>
      <c r="BF416" s="0" t="n">
        <v>490</v>
      </c>
      <c r="BG416" s="0" t="n">
        <v>116</v>
      </c>
      <c r="BH416" s="0" t="n">
        <v>164</v>
      </c>
      <c r="BI416" s="0" t="n">
        <v>380</v>
      </c>
      <c r="BJ416" s="0" t="n">
        <v>1052</v>
      </c>
      <c r="BK416" s="0" t="n">
        <v>11</v>
      </c>
      <c r="BL416" s="0" t="n">
        <v>8.88178419700125E-016</v>
      </c>
      <c r="BM416" s="0" t="n">
        <v>16.7272727272727</v>
      </c>
      <c r="BN416" s="0" t="n">
        <v>11.1570247933884</v>
      </c>
      <c r="BO416" s="0" t="n">
        <v>6.66133814775094E-016</v>
      </c>
      <c r="BP416" s="0" t="n">
        <v>2.90909090909091</v>
      </c>
      <c r="BQ416" s="0" t="n">
        <v>-1.1900826446281</v>
      </c>
      <c r="BR416" s="0" t="n">
        <v>8.18332081141999</v>
      </c>
      <c r="BS416" s="0" t="n">
        <v>9.63636363636364</v>
      </c>
      <c r="BT416" s="0" t="n">
        <v>-7.48760330578512</v>
      </c>
      <c r="BU416" s="0" t="n">
        <v>12.7167543200601</v>
      </c>
      <c r="BV416" s="0" t="n">
        <v>-15.7206474967557</v>
      </c>
      <c r="BW416" s="0" t="n">
        <v>-2.67768595041322</v>
      </c>
      <c r="BX416" s="0" t="n">
        <v>7.26371149511645</v>
      </c>
      <c r="BY416" s="0" t="n">
        <v>-9.77064408168841</v>
      </c>
      <c r="BZ416" s="0" t="n">
        <v>15.299675258148</v>
      </c>
      <c r="CA416" s="0" t="n">
        <v>0.217881292261458</v>
      </c>
      <c r="CB416" s="0" t="n">
        <v>0.00574634460794745</v>
      </c>
      <c r="CC416" s="0" t="n">
        <v>0.00702317870036244</v>
      </c>
      <c r="CD416" s="0" t="n">
        <v>0.000176492464861893</v>
      </c>
      <c r="CE416" s="0" t="n">
        <v>-1.4602932040837E-007</v>
      </c>
      <c r="CF416" s="0" t="n">
        <v>-9.01873058819726E-006</v>
      </c>
      <c r="CG416" s="0" t="n">
        <v>-1.31478294778604E-007</v>
      </c>
      <c r="CJ416" s="0" t="n">
        <v>0.13824192336589</v>
      </c>
      <c r="CK416" s="0" t="n">
        <v>0.0278014012143966</v>
      </c>
      <c r="CM416" s="0" t="n">
        <v>0.0240420736288505</v>
      </c>
      <c r="CN416" s="0" t="n">
        <v>-0.0029654827962023</v>
      </c>
      <c r="CO416" s="0" t="n">
        <v>0.00614825004614574</v>
      </c>
      <c r="CP416" s="0" t="n">
        <v>0.0796393688955673</v>
      </c>
      <c r="CQ416" s="0" t="n">
        <v>-0.0186578292594395</v>
      </c>
      <c r="CR416" s="0" t="n">
        <v>0.00955428574009024</v>
      </c>
      <c r="CS416" s="0" t="n">
        <v>-0.00356119726850478</v>
      </c>
      <c r="CT416" s="0" t="n">
        <v>-0.00667233629145519</v>
      </c>
      <c r="CU416" s="0" t="n">
        <v>0.00545733395575992</v>
      </c>
      <c r="CV416" s="0" t="n">
        <v>-0.0022133433767548</v>
      </c>
      <c r="CW416" s="0" t="n">
        <v>0.00104498840640312</v>
      </c>
      <c r="CX416" s="0" t="n">
        <v>1204</v>
      </c>
      <c r="CY416" s="0" t="n">
        <v>1759</v>
      </c>
      <c r="CZ416" s="0" t="n">
        <v>4433</v>
      </c>
      <c r="DA416" s="0" t="n">
        <v>13171</v>
      </c>
      <c r="DB416" s="0" t="n">
        <v>2156</v>
      </c>
      <c r="DC416" s="0" t="n">
        <v>3497</v>
      </c>
      <c r="DD416" s="0" t="n">
        <v>8827</v>
      </c>
      <c r="DE416" s="0" t="n">
        <v>26267</v>
      </c>
      <c r="DF416" s="0" t="n">
        <v>4926</v>
      </c>
      <c r="DG416" s="0" t="n">
        <v>7607</v>
      </c>
      <c r="DH416" s="0" t="n">
        <v>18669</v>
      </c>
      <c r="DI416" s="0" t="n">
        <v>54353</v>
      </c>
      <c r="DJ416" s="0" t="n">
        <v>12362</v>
      </c>
      <c r="DK416" s="0" t="n">
        <v>17729</v>
      </c>
      <c r="DL416" s="0" t="n">
        <v>41515</v>
      </c>
      <c r="DM416" s="0" t="n">
        <v>116207</v>
      </c>
      <c r="DN416" s="0" t="n">
        <v>1204</v>
      </c>
      <c r="DO416" s="0" t="n">
        <v>4.61852778244065E-014</v>
      </c>
      <c r="DP416" s="0" t="n">
        <v>1863.16528239203</v>
      </c>
      <c r="DQ416" s="0" t="n">
        <v>1250.51622636616</v>
      </c>
      <c r="DR416" s="0" t="n">
        <v>-6.03961325396085E-014</v>
      </c>
      <c r="DS416" s="0" t="n">
        <v>347.162790697674</v>
      </c>
      <c r="DT416" s="0" t="n">
        <v>-125.54709109171</v>
      </c>
      <c r="DU416" s="0" t="n">
        <v>1009.01247765888</v>
      </c>
      <c r="DV416" s="0" t="n">
        <v>1065.25581395349</v>
      </c>
      <c r="DW416" s="0" t="n">
        <v>-833.033183960442</v>
      </c>
      <c r="DX416" s="0" t="n">
        <v>1431.23782731363</v>
      </c>
      <c r="DY416" s="0" t="n">
        <v>-1746.04056779497</v>
      </c>
      <c r="DZ416" s="0" t="n">
        <v>-274.078961600866</v>
      </c>
      <c r="EA416" s="0" t="n">
        <v>804.066824304779</v>
      </c>
      <c r="EB416" s="0" t="n">
        <v>-1081.60341228861</v>
      </c>
      <c r="EC416" s="0" t="n">
        <v>1718.8320465923</v>
      </c>
      <c r="ED416" s="0" t="n">
        <v>0.00202013574377319</v>
      </c>
      <c r="EE416" s="0" t="n">
        <v>5.32385407224696E-007</v>
      </c>
      <c r="EF416" s="0" t="n">
        <v>5.56116662049386E-009</v>
      </c>
      <c r="EG416" s="0" t="n">
        <v>1.32009450915798E-010</v>
      </c>
      <c r="EH416" s="0" t="n">
        <v>-7.22149303519285E-020</v>
      </c>
      <c r="EI416" s="0" t="n">
        <v>-5.99941118001067E-014</v>
      </c>
      <c r="EJ416" s="0" t="n">
        <v>-8.70531827028353E-020</v>
      </c>
      <c r="EM416" s="0" t="n">
        <v>0.00128528195218046</v>
      </c>
      <c r="EN416" s="0" t="n">
        <v>2.48612587768454E-005</v>
      </c>
      <c r="EP416" s="0" t="n">
        <v>0.00023948603678331</v>
      </c>
      <c r="EQ416" s="0" t="n">
        <v>-2.49597618527604E-006</v>
      </c>
      <c r="ER416" s="0" t="n">
        <v>5.78118778085843E-007</v>
      </c>
      <c r="ES416" s="0" t="n">
        <v>0.000734853791592731</v>
      </c>
      <c r="ET416" s="0" t="n">
        <v>-1.65613633149899E-005</v>
      </c>
      <c r="EU416" s="0" t="n">
        <v>8.20034917503291E-007</v>
      </c>
      <c r="EV416" s="0" t="n">
        <v>-2.88311274362061E-008</v>
      </c>
      <c r="EW416" s="0" t="n">
        <v>-5.44890809569796E-006</v>
      </c>
      <c r="EX416" s="0" t="n">
        <v>4.60694134372831E-007</v>
      </c>
      <c r="EY416" s="0" t="n">
        <v>-1.78597487311017E-008</v>
      </c>
      <c r="EZ416" s="0" t="n">
        <v>8.17951389606622E-010</v>
      </c>
      <c r="FA416" s="0" t="n">
        <v>11</v>
      </c>
      <c r="FB416" s="0" t="n">
        <v>1.22723422172418</v>
      </c>
      <c r="FC416" s="0" t="n">
        <v>9.03553390593274</v>
      </c>
      <c r="FD416" s="0" t="n">
        <v>15.0736664084818</v>
      </c>
      <c r="FE416" s="0" t="s">
        <v>2820</v>
      </c>
      <c r="FF416" s="0" t="n">
        <v>0.733333333333333</v>
      </c>
    </row>
    <row r="417" customFormat="false" ht="15" hidden="false" customHeight="false" outlineLevel="0" collapsed="false">
      <c r="A417" s="0" t="n">
        <v>744</v>
      </c>
      <c r="B417" s="0" t="n">
        <v>0</v>
      </c>
      <c r="C417" s="0" t="n">
        <v>3.23407250671588</v>
      </c>
      <c r="D417" s="0" t="n">
        <v>1.88575829345414</v>
      </c>
      <c r="E417" s="0" t="n">
        <v>-5.34861190322402</v>
      </c>
      <c r="F417" s="0" t="n">
        <f aca="false">TRUE()</f>
        <v>1</v>
      </c>
      <c r="G417" s="2" t="s">
        <v>2821</v>
      </c>
      <c r="H417" s="0" t="n">
        <v>0.577350269189626</v>
      </c>
      <c r="I417" s="0" t="n">
        <v>3</v>
      </c>
      <c r="J417" s="0" t="n">
        <v>4</v>
      </c>
      <c r="K417" s="0" t="n">
        <v>3</v>
      </c>
      <c r="L417" s="0" t="n">
        <v>3</v>
      </c>
      <c r="M417" s="0" t="n">
        <v>2.3094010767585</v>
      </c>
      <c r="N417" s="0" t="n">
        <v>1.33333333333333</v>
      </c>
      <c r="O417" s="0" t="n">
        <v>695</v>
      </c>
      <c r="P417" s="0" t="n">
        <v>262</v>
      </c>
      <c r="Q417" s="0" t="n">
        <v>697</v>
      </c>
      <c r="R417" s="0" t="n">
        <v>264</v>
      </c>
      <c r="S417" s="0" t="n">
        <v>695.666666666667</v>
      </c>
      <c r="T417" s="0" t="n">
        <v>262.333333333333</v>
      </c>
      <c r="U417" s="0" t="n">
        <v>0.666666666666667</v>
      </c>
      <c r="V417" s="0" t="n">
        <v>0.333333333333333</v>
      </c>
      <c r="W417" s="0" t="n">
        <v>695.666666666667</v>
      </c>
      <c r="X417" s="0" t="n">
        <v>262.333333333333</v>
      </c>
      <c r="Y417" s="0" t="n">
        <v>0.666666666666667</v>
      </c>
      <c r="Z417" s="0" t="n">
        <v>0.333333333333333</v>
      </c>
      <c r="AA417" s="2" t="s">
        <v>2822</v>
      </c>
      <c r="AB417" s="2" t="s">
        <v>2823</v>
      </c>
      <c r="AC417" s="0" t="n">
        <v>0.816496580927726</v>
      </c>
      <c r="AD417" s="0" t="n">
        <v>1.95441004761168</v>
      </c>
      <c r="AE417" s="0" t="n">
        <v>1</v>
      </c>
      <c r="AF417" s="0" t="n">
        <v>0.75</v>
      </c>
      <c r="AG417" s="0" t="n">
        <v>2.23606797749979</v>
      </c>
      <c r="AH417" s="2" t="s">
        <v>1938</v>
      </c>
      <c r="AI417" s="2" t="s">
        <v>1938</v>
      </c>
      <c r="AJ417" s="2" t="s">
        <v>1938</v>
      </c>
      <c r="AK417" s="2" t="s">
        <v>2824</v>
      </c>
      <c r="AL417" s="0" t="n">
        <v>0.222222222222222</v>
      </c>
      <c r="AM417" s="0" t="n">
        <v>-0.111111111111111</v>
      </c>
      <c r="AN417" s="0" t="n">
        <v>-0.111111111111111</v>
      </c>
      <c r="AO417" s="0" t="n">
        <v>0.222222222222222</v>
      </c>
      <c r="AP417" s="0" t="n">
        <v>0.333333333333333</v>
      </c>
      <c r="AQ417" s="0" t="n">
        <v>0.111111111111111</v>
      </c>
      <c r="AR417" s="0" t="n">
        <v>110</v>
      </c>
      <c r="AS417" s="0" t="n">
        <v>110</v>
      </c>
      <c r="AT417" s="0" t="n">
        <v>110</v>
      </c>
      <c r="AU417" s="0" t="n">
        <v>3</v>
      </c>
      <c r="AV417" s="0" t="n">
        <v>1</v>
      </c>
      <c r="AW417" s="0" t="n">
        <v>1</v>
      </c>
      <c r="AX417" s="0" t="n">
        <v>1</v>
      </c>
      <c r="AY417" s="0" t="n">
        <v>2</v>
      </c>
      <c r="AZ417" s="0" t="n">
        <v>1</v>
      </c>
      <c r="BA417" s="0" t="n">
        <v>1</v>
      </c>
      <c r="BB417" s="0" t="n">
        <v>1</v>
      </c>
      <c r="BC417" s="0" t="n">
        <v>2</v>
      </c>
      <c r="BD417" s="0" t="n">
        <v>1</v>
      </c>
      <c r="BE417" s="0" t="n">
        <v>1</v>
      </c>
      <c r="BF417" s="0" t="n">
        <v>1</v>
      </c>
      <c r="BG417" s="0" t="n">
        <v>2</v>
      </c>
      <c r="BH417" s="0" t="n">
        <v>1</v>
      </c>
      <c r="BI417" s="0" t="n">
        <v>1</v>
      </c>
      <c r="BJ417" s="0" t="n">
        <v>1</v>
      </c>
      <c r="BK417" s="0" t="n">
        <v>3</v>
      </c>
      <c r="BL417" s="0" t="n">
        <v>1.11022302462516E-016</v>
      </c>
      <c r="BM417" s="0" t="n">
        <v>0.666666666666667</v>
      </c>
      <c r="BN417" s="0" t="n">
        <v>0.222222222222222</v>
      </c>
      <c r="BO417" s="0" t="n">
        <v>1.11022302462516E-016</v>
      </c>
      <c r="BP417" s="0" t="n">
        <v>0.333333333333333</v>
      </c>
      <c r="BQ417" s="0" t="n">
        <v>0.111111111111111</v>
      </c>
      <c r="BR417" s="0" t="n">
        <v>0.111111111111111</v>
      </c>
      <c r="BS417" s="0" t="n">
        <v>0.666666666666667</v>
      </c>
      <c r="BT417" s="0" t="n">
        <v>-0.111111111111111</v>
      </c>
      <c r="BU417" s="0" t="n">
        <v>0.111111111111111</v>
      </c>
      <c r="BV417" s="0" t="n">
        <v>0.0123456790123457</v>
      </c>
      <c r="BW417" s="0" t="n">
        <v>-0.222222222222222</v>
      </c>
      <c r="BX417" s="0" t="n">
        <v>0.111111111111111</v>
      </c>
      <c r="BY417" s="0" t="n">
        <v>-0.0123456790123457</v>
      </c>
      <c r="BZ417" s="0" t="n">
        <v>0.0205761316872428</v>
      </c>
      <c r="CA417" s="0" t="n">
        <v>0.148148148148148</v>
      </c>
      <c r="CB417" s="0" t="n">
        <v>0.00548696844993141</v>
      </c>
      <c r="CC417" s="0" t="n">
        <v>0.00254026317126454</v>
      </c>
      <c r="CD417" s="0" t="n">
        <v>0.000101610526850582</v>
      </c>
      <c r="CE417" s="0" t="n">
        <v>-5.16234958342639E-008</v>
      </c>
      <c r="CF417" s="0" t="n">
        <v>-7.52670569263568E-006</v>
      </c>
      <c r="CG417" s="0" t="n">
        <v>-1.7205356741103E-022</v>
      </c>
      <c r="CJ417" s="0" t="n">
        <v>0.0740740740740741</v>
      </c>
      <c r="CK417" s="0" t="n">
        <v>0.014255562202213</v>
      </c>
      <c r="CM417" s="0" t="n">
        <v>0.037037037037037</v>
      </c>
      <c r="CN417" s="0" t="n">
        <v>0.00712778110110649</v>
      </c>
      <c r="CO417" s="0" t="n">
        <v>0.00411522633744856</v>
      </c>
      <c r="CP417" s="0" t="n">
        <v>0.0740740740740741</v>
      </c>
      <c r="CQ417" s="0" t="n">
        <v>-0.00712778110110649</v>
      </c>
      <c r="CR417" s="0" t="n">
        <v>0.00411522633744856</v>
      </c>
      <c r="CS417" s="0" t="n">
        <v>0.000263991892633574</v>
      </c>
      <c r="CT417" s="0" t="n">
        <v>-0.014255562202213</v>
      </c>
      <c r="CU417" s="0" t="n">
        <v>0.00411522633744856</v>
      </c>
      <c r="CV417" s="0" t="n">
        <v>-0.000263991892633573</v>
      </c>
      <c r="CW417" s="0" t="n">
        <v>0.000254026317126454</v>
      </c>
      <c r="CX417" s="0" t="n">
        <v>330</v>
      </c>
      <c r="CY417" s="0" t="n">
        <v>110</v>
      </c>
      <c r="CZ417" s="0" t="n">
        <v>110</v>
      </c>
      <c r="DA417" s="0" t="n">
        <v>110</v>
      </c>
      <c r="DB417" s="0" t="n">
        <v>220</v>
      </c>
      <c r="DC417" s="0" t="n">
        <v>110</v>
      </c>
      <c r="DD417" s="0" t="n">
        <v>110</v>
      </c>
      <c r="DE417" s="0" t="n">
        <v>110</v>
      </c>
      <c r="DF417" s="0" t="n">
        <v>220</v>
      </c>
      <c r="DG417" s="0" t="n">
        <v>110</v>
      </c>
      <c r="DH417" s="0" t="n">
        <v>110</v>
      </c>
      <c r="DI417" s="0" t="n">
        <v>110</v>
      </c>
      <c r="DJ417" s="0" t="n">
        <v>220</v>
      </c>
      <c r="DK417" s="0" t="n">
        <v>110</v>
      </c>
      <c r="DL417" s="0" t="n">
        <v>110</v>
      </c>
      <c r="DM417" s="0" t="n">
        <v>110</v>
      </c>
      <c r="DN417" s="0" t="n">
        <v>330</v>
      </c>
      <c r="DO417" s="0" t="n">
        <v>1.28785870856518E-014</v>
      </c>
      <c r="DP417" s="0" t="n">
        <v>73.3333333333333</v>
      </c>
      <c r="DQ417" s="0" t="n">
        <v>24.4444444444445</v>
      </c>
      <c r="DR417" s="0" t="n">
        <v>1.4210854715202E-014</v>
      </c>
      <c r="DS417" s="0" t="n">
        <v>36.6666666666667</v>
      </c>
      <c r="DT417" s="0" t="n">
        <v>12.2222222222222</v>
      </c>
      <c r="DU417" s="0" t="n">
        <v>12.2222222222222</v>
      </c>
      <c r="DV417" s="0" t="n">
        <v>73.3333333333333</v>
      </c>
      <c r="DW417" s="0" t="n">
        <v>-12.2222222222222</v>
      </c>
      <c r="DX417" s="0" t="n">
        <v>12.2222222222222</v>
      </c>
      <c r="DY417" s="0" t="n">
        <v>1.35802469135803</v>
      </c>
      <c r="DZ417" s="0" t="n">
        <v>-24.4444444444444</v>
      </c>
      <c r="EA417" s="0" t="n">
        <v>12.2222222222222</v>
      </c>
      <c r="EB417" s="0" t="n">
        <v>-1.35802469135802</v>
      </c>
      <c r="EC417" s="0" t="n">
        <v>2.26337448559671</v>
      </c>
      <c r="ED417" s="0" t="n">
        <v>0.00134680134680135</v>
      </c>
      <c r="EE417" s="0" t="n">
        <v>4.53468466936481E-007</v>
      </c>
      <c r="EF417" s="0" t="n">
        <v>1.90853731875623E-009</v>
      </c>
      <c r="EG417" s="0" t="n">
        <v>7.63414927502493E-011</v>
      </c>
      <c r="EH417" s="0" t="n">
        <v>-2.91401175766818E-020</v>
      </c>
      <c r="EI417" s="0" t="n">
        <v>-5.14084126264305E-014</v>
      </c>
      <c r="EJ417" s="0" t="n">
        <v>-1.11342824909887E-034</v>
      </c>
      <c r="EM417" s="0" t="n">
        <v>0.000673400673400673</v>
      </c>
      <c r="EN417" s="0" t="n">
        <v>1.23564956804305E-005</v>
      </c>
      <c r="EP417" s="0" t="n">
        <v>0.000336700336700337</v>
      </c>
      <c r="EQ417" s="0" t="n">
        <v>6.17824784021527E-006</v>
      </c>
      <c r="ER417" s="0" t="n">
        <v>3.4010135020236E-007</v>
      </c>
      <c r="ES417" s="0" t="n">
        <v>0.000673400673400673</v>
      </c>
      <c r="ET417" s="0" t="n">
        <v>-6.17824784021526E-006</v>
      </c>
      <c r="EU417" s="0" t="n">
        <v>3.4010135020236E-007</v>
      </c>
      <c r="EV417" s="0" t="n">
        <v>2.08021812801861E-009</v>
      </c>
      <c r="EW417" s="0" t="n">
        <v>-1.23564956804305E-005</v>
      </c>
      <c r="EX417" s="0" t="n">
        <v>3.4010135020236E-007</v>
      </c>
      <c r="EY417" s="0" t="n">
        <v>-2.08021812801861E-009</v>
      </c>
      <c r="EZ417" s="0" t="n">
        <v>1.90853731875623E-010</v>
      </c>
      <c r="FA417" s="0" t="n">
        <v>3</v>
      </c>
      <c r="FB417" s="0" t="n">
        <v>0.785398163397448</v>
      </c>
      <c r="FC417" s="0" t="n">
        <v>3.41421356237309</v>
      </c>
      <c r="FD417" s="0" t="n">
        <v>5.91839448993877</v>
      </c>
      <c r="FE417" s="0" t="s">
        <v>2825</v>
      </c>
      <c r="FF417" s="0" t="n">
        <v>1</v>
      </c>
    </row>
    <row r="418" customFormat="false" ht="15" hidden="false" customHeight="false" outlineLevel="0" collapsed="false">
      <c r="A418" s="0" t="n">
        <v>746</v>
      </c>
      <c r="B418" s="0" t="n">
        <v>0</v>
      </c>
      <c r="C418" s="0" t="n">
        <v>1.4677224748357</v>
      </c>
      <c r="D418" s="0" t="n">
        <v>4.11125381332264</v>
      </c>
      <c r="E418" s="0" t="n">
        <v>-0.153605028340735</v>
      </c>
      <c r="F418" s="0" t="n">
        <f aca="false">TRUE()</f>
        <v>1</v>
      </c>
      <c r="G418" s="2" t="s">
        <v>2826</v>
      </c>
      <c r="H418" s="0" t="n">
        <v>0.681100447749124</v>
      </c>
      <c r="I418" s="0" t="n">
        <v>18</v>
      </c>
      <c r="J418" s="0" t="n">
        <v>30</v>
      </c>
      <c r="K418" s="0" t="n">
        <v>23</v>
      </c>
      <c r="L418" s="0" t="n">
        <v>19</v>
      </c>
      <c r="M418" s="0" t="n">
        <v>6.32520271573023</v>
      </c>
      <c r="N418" s="0" t="n">
        <v>4.30809840178783</v>
      </c>
      <c r="O418" s="0" t="n">
        <v>692</v>
      </c>
      <c r="P418" s="0" t="n">
        <v>542</v>
      </c>
      <c r="Q418" s="0" t="n">
        <v>698</v>
      </c>
      <c r="R418" s="0" t="n">
        <v>547</v>
      </c>
      <c r="S418" s="0" t="n">
        <v>694.277777777778</v>
      </c>
      <c r="T418" s="0" t="n">
        <v>543.611111111111</v>
      </c>
      <c r="U418" s="0" t="n">
        <v>2.27777777777778</v>
      </c>
      <c r="V418" s="0" t="n">
        <v>1.61111111111111</v>
      </c>
      <c r="W418" s="0" t="n">
        <v>694.271635817909</v>
      </c>
      <c r="X418" s="0" t="n">
        <v>543.567783891946</v>
      </c>
      <c r="Y418" s="0" t="n">
        <v>2.27163581790895</v>
      </c>
      <c r="Z418" s="0" t="n">
        <v>1.56778389194597</v>
      </c>
      <c r="AA418" s="2" t="s">
        <v>2827</v>
      </c>
      <c r="AB418" s="2" t="s">
        <v>2828</v>
      </c>
      <c r="AC418" s="0" t="n">
        <v>0.732189989057446</v>
      </c>
      <c r="AD418" s="0" t="n">
        <v>4.78730736481719</v>
      </c>
      <c r="AE418" s="0" t="n">
        <v>0</v>
      </c>
      <c r="AF418" s="0" t="n">
        <v>0.6</v>
      </c>
      <c r="AG418" s="0" t="n">
        <v>6.70820393249937</v>
      </c>
      <c r="AH418" s="2" t="s">
        <v>2829</v>
      </c>
      <c r="AI418" s="2" t="s">
        <v>2830</v>
      </c>
      <c r="AJ418" s="2" t="s">
        <v>2831</v>
      </c>
      <c r="AK418" s="2" t="s">
        <v>2832</v>
      </c>
      <c r="AL418" s="0" t="n">
        <v>1.45987654320988</v>
      </c>
      <c r="AM418" s="0" t="n">
        <v>0.558641975308642</v>
      </c>
      <c r="AN418" s="0" t="n">
        <v>0.558641975308642</v>
      </c>
      <c r="AO418" s="0" t="n">
        <v>2.20061728395062</v>
      </c>
      <c r="AP418" s="0" t="n">
        <v>2.50051183719256</v>
      </c>
      <c r="AQ418" s="0" t="n">
        <v>1.15998198996793</v>
      </c>
      <c r="AR418" s="0" t="n">
        <v>121</v>
      </c>
      <c r="AS418" s="0" t="n">
        <v>111.055555555556</v>
      </c>
      <c r="AT418" s="0" t="n">
        <v>104</v>
      </c>
      <c r="AU418" s="0" t="n">
        <v>18</v>
      </c>
      <c r="AV418" s="0" t="n">
        <v>29</v>
      </c>
      <c r="AW418" s="0" t="n">
        <v>73</v>
      </c>
      <c r="AX418" s="0" t="n">
        <v>209</v>
      </c>
      <c r="AY418" s="0" t="n">
        <v>41</v>
      </c>
      <c r="AZ418" s="0" t="n">
        <v>56</v>
      </c>
      <c r="BA418" s="0" t="n">
        <v>144</v>
      </c>
      <c r="BB418" s="0" t="n">
        <v>428</v>
      </c>
      <c r="BC418" s="0" t="n">
        <v>133</v>
      </c>
      <c r="BD418" s="0" t="n">
        <v>160</v>
      </c>
      <c r="BE418" s="0" t="n">
        <v>404</v>
      </c>
      <c r="BF418" s="0" t="n">
        <v>1192</v>
      </c>
      <c r="BG418" s="0" t="n">
        <v>479</v>
      </c>
      <c r="BH418" s="0" t="n">
        <v>500</v>
      </c>
      <c r="BI418" s="0" t="n">
        <v>1224</v>
      </c>
      <c r="BJ418" s="0" t="n">
        <v>3536</v>
      </c>
      <c r="BK418" s="0" t="n">
        <v>18</v>
      </c>
      <c r="BL418" s="0" t="n">
        <v>-4.44089209850063E-016</v>
      </c>
      <c r="BM418" s="0" t="n">
        <v>26.2777777777778</v>
      </c>
      <c r="BN418" s="0" t="n">
        <v>6.71604938271605</v>
      </c>
      <c r="BO418" s="0" t="n">
        <v>1.77635683940025E-015</v>
      </c>
      <c r="BP418" s="0" t="n">
        <v>-10.0555555555556</v>
      </c>
      <c r="BQ418" s="0" t="n">
        <v>10.1234567901235</v>
      </c>
      <c r="BR418" s="0" t="n">
        <v>-18.6826131687243</v>
      </c>
      <c r="BS418" s="0" t="n">
        <v>39.6111111111111</v>
      </c>
      <c r="BT418" s="0" t="n">
        <v>-8.46913580246914</v>
      </c>
      <c r="BU418" s="0" t="n">
        <v>51.2155349794239</v>
      </c>
      <c r="BV418" s="0" t="n">
        <v>-20.6720774272215</v>
      </c>
      <c r="BW418" s="0" t="n">
        <v>-4.39506172839505</v>
      </c>
      <c r="BX418" s="0" t="n">
        <v>-57.3369341563786</v>
      </c>
      <c r="BY418" s="0" t="n">
        <v>38.1329065691206</v>
      </c>
      <c r="BZ418" s="0" t="n">
        <v>-136.942503789226</v>
      </c>
      <c r="CA418" s="0" t="n">
        <v>0.203360768175583</v>
      </c>
      <c r="CB418" s="0" t="n">
        <v>0.00554635886203737</v>
      </c>
      <c r="CC418" s="0" t="n">
        <v>0.00118574814198843</v>
      </c>
      <c r="CD418" s="0" t="n">
        <v>1.89926067642747E-005</v>
      </c>
      <c r="CE418" s="0" t="n">
        <v>1.88191066237868E-010</v>
      </c>
      <c r="CF418" s="0" t="n">
        <v>1.30749692330726E-006</v>
      </c>
      <c r="CG418" s="0" t="n">
        <v>-2.84396557398835E-009</v>
      </c>
      <c r="CJ418" s="0" t="n">
        <v>0.0811042524005487</v>
      </c>
      <c r="CK418" s="0" t="n">
        <v>0.00488576549516692</v>
      </c>
      <c r="CM418" s="0" t="n">
        <v>-0.0310356652949246</v>
      </c>
      <c r="CN418" s="0" t="n">
        <v>0.00736457298903837</v>
      </c>
      <c r="CO418" s="0" t="n">
        <v>-0.00320346590684573</v>
      </c>
      <c r="CP418" s="0" t="n">
        <v>0.122256515775034</v>
      </c>
      <c r="CQ418" s="0" t="n">
        <v>-0.00616109398839064</v>
      </c>
      <c r="CR418" s="0" t="n">
        <v>0.0087818132680768</v>
      </c>
      <c r="CS418" s="0" t="n">
        <v>-0.000835469028920991</v>
      </c>
      <c r="CT418" s="0" t="n">
        <v>-0.00319730241963129</v>
      </c>
      <c r="CU418" s="0" t="n">
        <v>-0.00983143589787013</v>
      </c>
      <c r="CV418" s="0" t="n">
        <v>0.00154115436793428</v>
      </c>
      <c r="CW418" s="0" t="n">
        <v>-0.00130451249608697</v>
      </c>
      <c r="CX418" s="0" t="n">
        <v>1999</v>
      </c>
      <c r="CY418" s="0" t="n">
        <v>3134</v>
      </c>
      <c r="CZ418" s="0" t="n">
        <v>7820</v>
      </c>
      <c r="DA418" s="0" t="n">
        <v>22274</v>
      </c>
      <c r="DB418" s="0" t="n">
        <v>4541</v>
      </c>
      <c r="DC418" s="0" t="n">
        <v>5986</v>
      </c>
      <c r="DD418" s="0" t="n">
        <v>15266</v>
      </c>
      <c r="DE418" s="0" t="n">
        <v>45172</v>
      </c>
      <c r="DF418" s="0" t="n">
        <v>14739</v>
      </c>
      <c r="DG418" s="0" t="n">
        <v>17076</v>
      </c>
      <c r="DH418" s="0" t="n">
        <v>42772</v>
      </c>
      <c r="DI418" s="0" t="n">
        <v>125634</v>
      </c>
      <c r="DJ418" s="0" t="n">
        <v>53183</v>
      </c>
      <c r="DK418" s="0" t="n">
        <v>53374</v>
      </c>
      <c r="DL418" s="0" t="n">
        <v>129626</v>
      </c>
      <c r="DM418" s="0" t="n">
        <v>372712</v>
      </c>
      <c r="DN418" s="0" t="n">
        <v>1999</v>
      </c>
      <c r="DO418" s="0" t="n">
        <v>-1.75415237890775E-013</v>
      </c>
      <c r="DP418" s="0" t="n">
        <v>2906.56528264132</v>
      </c>
      <c r="DQ418" s="0" t="n">
        <v>900.197502953578</v>
      </c>
      <c r="DR418" s="0" t="n">
        <v>-3.41060513164848E-013</v>
      </c>
      <c r="DS418" s="0" t="n">
        <v>-1133.30665332666</v>
      </c>
      <c r="DT418" s="0" t="n">
        <v>1055.36773539346</v>
      </c>
      <c r="DU418" s="0" t="n">
        <v>-2033.36102079184</v>
      </c>
      <c r="DV418" s="0" t="n">
        <v>4423.50175087544</v>
      </c>
      <c r="DW418" s="0" t="n">
        <v>-882.646810648946</v>
      </c>
      <c r="DX418" s="0" t="n">
        <v>5663.05925075207</v>
      </c>
      <c r="DY418" s="0" t="n">
        <v>-1826.44629369834</v>
      </c>
      <c r="DZ418" s="0" t="n">
        <v>-395.810355903317</v>
      </c>
      <c r="EA418" s="0" t="n">
        <v>-6445.58784601909</v>
      </c>
      <c r="EB418" s="0" t="n">
        <v>3985.91661457931</v>
      </c>
      <c r="EC418" s="0" t="n">
        <v>-14962.5622594194</v>
      </c>
      <c r="ED418" s="0" t="n">
        <v>0.00183435065044197</v>
      </c>
      <c r="EE418" s="0" t="n">
        <v>4.65845500625677E-007</v>
      </c>
      <c r="EF418" s="0" t="n">
        <v>7.91868662625594E-010</v>
      </c>
      <c r="EG418" s="0" t="n">
        <v>1.36379346225215E-011</v>
      </c>
      <c r="EH418" s="0" t="n">
        <v>-1.08064028035584E-021</v>
      </c>
      <c r="EI418" s="0" t="n">
        <v>4.75841905288687E-015</v>
      </c>
      <c r="EJ418" s="0" t="n">
        <v>-9.16974411774851E-022</v>
      </c>
      <c r="EM418" s="0" t="n">
        <v>0.000727368507325529</v>
      </c>
      <c r="EN418" s="0" t="n">
        <v>5.03855285389196E-006</v>
      </c>
      <c r="EP418" s="0" t="n">
        <v>-0.000283610202631747</v>
      </c>
      <c r="EQ418" s="0" t="n">
        <v>5.90706605786534E-006</v>
      </c>
      <c r="ER418" s="0" t="n">
        <v>-2.54551764363521E-007</v>
      </c>
      <c r="ES418" s="0" t="n">
        <v>0.00110698214311644</v>
      </c>
      <c r="ET418" s="0" t="n">
        <v>-4.94031875469802E-006</v>
      </c>
      <c r="EU418" s="0" t="n">
        <v>7.08945292662652E-007</v>
      </c>
      <c r="EV418" s="0" t="n">
        <v>-5.11401652431279E-009</v>
      </c>
      <c r="EW418" s="0" t="n">
        <v>-2.21541538583838E-006</v>
      </c>
      <c r="EX418" s="0" t="n">
        <v>-8.06908238029115E-007</v>
      </c>
      <c r="EY418" s="0" t="n">
        <v>1.11604942898245E-008</v>
      </c>
      <c r="EZ418" s="0" t="n">
        <v>-9.37032801736441E-010</v>
      </c>
      <c r="FA418" s="0" t="n">
        <v>18</v>
      </c>
      <c r="FB418" s="0" t="n">
        <v>-0.492673998054353</v>
      </c>
      <c r="FC418" s="0" t="n">
        <v>12.4142135623731</v>
      </c>
      <c r="FD418" s="0" t="n">
        <v>20.2066627350232</v>
      </c>
      <c r="FE418" s="0" t="s">
        <v>2833</v>
      </c>
      <c r="FF418" s="0" t="n">
        <v>0.782608695652174</v>
      </c>
    </row>
    <row r="419" customFormat="false" ht="15" hidden="false" customHeight="false" outlineLevel="0" collapsed="false">
      <c r="A419" s="0" t="n">
        <v>752</v>
      </c>
      <c r="B419" s="0" t="n">
        <v>0</v>
      </c>
      <c r="C419" s="0" t="n">
        <v>0.294084374118521</v>
      </c>
      <c r="D419" s="0" t="n">
        <v>2.05253717501072</v>
      </c>
      <c r="E419" s="0" t="n">
        <v>-5.27354552609996</v>
      </c>
      <c r="F419" s="0" t="n">
        <f aca="false">TRUE()</f>
        <v>1</v>
      </c>
      <c r="G419" s="2" t="s">
        <v>2834</v>
      </c>
      <c r="H419" s="0" t="n">
        <v>0.450920424593989</v>
      </c>
      <c r="I419" s="0" t="n">
        <v>111</v>
      </c>
      <c r="J419" s="0" t="n">
        <v>180</v>
      </c>
      <c r="K419" s="0" t="n">
        <v>136</v>
      </c>
      <c r="L419" s="0" t="n">
        <v>120</v>
      </c>
      <c r="M419" s="0" t="n">
        <v>19.3233681845205</v>
      </c>
      <c r="N419" s="0" t="n">
        <v>8.71330138634998</v>
      </c>
      <c r="O419" s="0" t="n">
        <v>698</v>
      </c>
      <c r="P419" s="0" t="n">
        <v>513</v>
      </c>
      <c r="Q419" s="0" t="n">
        <v>708</v>
      </c>
      <c r="R419" s="0" t="n">
        <v>531</v>
      </c>
      <c r="S419" s="0" t="n">
        <v>702.558558558559</v>
      </c>
      <c r="T419" s="0" t="n">
        <v>521.504504504505</v>
      </c>
      <c r="U419" s="0" t="n">
        <v>4.55855855855856</v>
      </c>
      <c r="V419" s="0" t="n">
        <v>8.50450450450451</v>
      </c>
      <c r="W419" s="0" t="n">
        <v>702.530811520473</v>
      </c>
      <c r="X419" s="0" t="n">
        <v>521.512349224584</v>
      </c>
      <c r="Y419" s="0" t="n">
        <v>4.53081152047264</v>
      </c>
      <c r="Z419" s="0" t="n">
        <v>8.51234922458357</v>
      </c>
      <c r="AA419" s="2" t="s">
        <v>2835</v>
      </c>
      <c r="AB419" s="2" t="s">
        <v>2836</v>
      </c>
      <c r="AC419" s="0" t="n">
        <v>0.892564154940123</v>
      </c>
      <c r="AD419" s="0" t="n">
        <v>11.8882122064507</v>
      </c>
      <c r="AE419" s="0" t="n">
        <v>-2</v>
      </c>
      <c r="AF419" s="0" t="n">
        <v>0.616666666666667</v>
      </c>
      <c r="AG419" s="0" t="n">
        <v>18.4390889145858</v>
      </c>
      <c r="AH419" s="2" t="s">
        <v>2837</v>
      </c>
      <c r="AI419" s="2" t="s">
        <v>2838</v>
      </c>
      <c r="AJ419" s="2" t="s">
        <v>2839</v>
      </c>
      <c r="AK419" s="2" t="s">
        <v>2840</v>
      </c>
      <c r="AL419" s="0" t="n">
        <v>22.7004301598896</v>
      </c>
      <c r="AM419" s="0" t="n">
        <v>3.38089440792143</v>
      </c>
      <c r="AN419" s="0" t="n">
        <v>3.38089440792143</v>
      </c>
      <c r="AO419" s="0" t="n">
        <v>5.38170603035468</v>
      </c>
      <c r="AP419" s="0" t="n">
        <v>23.3370348746588</v>
      </c>
      <c r="AQ419" s="0" t="n">
        <v>4.74510131558553</v>
      </c>
      <c r="AR419" s="0" t="n">
        <v>119</v>
      </c>
      <c r="AS419" s="0" t="n">
        <v>109.792792792793</v>
      </c>
      <c r="AT419" s="0" t="n">
        <v>105</v>
      </c>
      <c r="AU419" s="0" t="n">
        <v>111</v>
      </c>
      <c r="AV419" s="0" t="n">
        <v>944</v>
      </c>
      <c r="AW419" s="0" t="n">
        <v>10548</v>
      </c>
      <c r="AX419" s="0" t="n">
        <v>132902</v>
      </c>
      <c r="AY419" s="0" t="n">
        <v>506</v>
      </c>
      <c r="AZ419" s="0" t="n">
        <v>3928</v>
      </c>
      <c r="BA419" s="0" t="n">
        <v>41008</v>
      </c>
      <c r="BB419" s="0" t="n">
        <v>494422</v>
      </c>
      <c r="BC419" s="0" t="n">
        <v>2904</v>
      </c>
      <c r="BD419" s="0" t="n">
        <v>21270</v>
      </c>
      <c r="BE419" s="0" t="n">
        <v>208862</v>
      </c>
      <c r="BF419" s="0" t="n">
        <v>2395896</v>
      </c>
      <c r="BG419" s="0" t="n">
        <v>18788</v>
      </c>
      <c r="BH419" s="0" t="n">
        <v>131176</v>
      </c>
      <c r="BI419" s="0" t="n">
        <v>1215400</v>
      </c>
      <c r="BJ419" s="0" t="n">
        <v>13247734</v>
      </c>
      <c r="BK419" s="0" t="n">
        <v>111</v>
      </c>
      <c r="BL419" s="0" t="n">
        <v>-1.4210854715202E-014</v>
      </c>
      <c r="BM419" s="0" t="n">
        <v>2519.74774774775</v>
      </c>
      <c r="BN419" s="0" t="n">
        <v>338.074344614883</v>
      </c>
      <c r="BO419" s="0" t="n">
        <v>4.08562073062058E-014</v>
      </c>
      <c r="BP419" s="0" t="n">
        <v>-375.279279279279</v>
      </c>
      <c r="BQ419" s="0" t="n">
        <v>-692.547033520006</v>
      </c>
      <c r="BR419" s="0" t="n">
        <v>-12322.2220160263</v>
      </c>
      <c r="BS419" s="0" t="n">
        <v>597.369369369369</v>
      </c>
      <c r="BT419" s="0" t="n">
        <v>-5.61594026458916</v>
      </c>
      <c r="BU419" s="0" t="n">
        <v>11069.3405589666</v>
      </c>
      <c r="BV419" s="0" t="n">
        <v>1314.6616618922</v>
      </c>
      <c r="BW419" s="0" t="n">
        <v>103.659443227011</v>
      </c>
      <c r="BX419" s="0" t="n">
        <v>-5134.40505223997</v>
      </c>
      <c r="BY419" s="0" t="n">
        <v>-3801.04382022701</v>
      </c>
      <c r="BZ419" s="0" t="n">
        <v>-137203.348370192</v>
      </c>
      <c r="CA419" s="0" t="n">
        <v>0.252992217930129</v>
      </c>
      <c r="CB419" s="0" t="n">
        <v>0.0280545404971182</v>
      </c>
      <c r="CC419" s="0" t="n">
        <v>0.000289844109595975</v>
      </c>
      <c r="CD419" s="0" t="n">
        <v>2.71395490559252E-005</v>
      </c>
      <c r="CE419" s="0" t="n">
        <v>-4.55186152937322E-010</v>
      </c>
      <c r="CF419" s="0" t="n">
        <v>-7.72057344123479E-007</v>
      </c>
      <c r="CG419" s="0" t="n">
        <v>-2.36362513544508E-009</v>
      </c>
      <c r="CJ419" s="0" t="n">
        <v>0.204508379818825</v>
      </c>
      <c r="CK419" s="0" t="n">
        <v>0.00260438249614481</v>
      </c>
      <c r="CM419" s="0" t="n">
        <v>-0.0304585081794724</v>
      </c>
      <c r="CN419" s="0" t="n">
        <v>-0.00533509093661381</v>
      </c>
      <c r="CO419" s="0" t="n">
        <v>-0.00900990253659522</v>
      </c>
      <c r="CP419" s="0" t="n">
        <v>0.0484838381113034</v>
      </c>
      <c r="CQ419" s="0" t="n">
        <v>-4.32628407256165E-005</v>
      </c>
      <c r="CR419" s="0" t="n">
        <v>0.0080938064134014</v>
      </c>
      <c r="CS419" s="0" t="n">
        <v>9.12396419863436E-005</v>
      </c>
      <c r="CT419" s="0" t="n">
        <v>0.00079854873284774</v>
      </c>
      <c r="CU419" s="0" t="n">
        <v>-0.00375423272230592</v>
      </c>
      <c r="CV419" s="0" t="n">
        <v>-0.000263798578284207</v>
      </c>
      <c r="CW419" s="0" t="n">
        <v>-0.000903800953278521</v>
      </c>
      <c r="CX419" s="0" t="n">
        <v>12187</v>
      </c>
      <c r="CY419" s="0" t="n">
        <v>103740</v>
      </c>
      <c r="CZ419" s="0" t="n">
        <v>1163092</v>
      </c>
      <c r="DA419" s="0" t="n">
        <v>14704854</v>
      </c>
      <c r="DB419" s="0" t="n">
        <v>55217</v>
      </c>
      <c r="DC419" s="0" t="n">
        <v>427567</v>
      </c>
      <c r="DD419" s="0" t="n">
        <v>4470243</v>
      </c>
      <c r="DE419" s="0" t="n">
        <v>54042673</v>
      </c>
      <c r="DF419" s="0" t="n">
        <v>316675</v>
      </c>
      <c r="DG419" s="0" t="n">
        <v>2310213</v>
      </c>
      <c r="DH419" s="0" t="n">
        <v>22674449</v>
      </c>
      <c r="DI419" s="0" t="n">
        <v>260415747</v>
      </c>
      <c r="DJ419" s="0" t="n">
        <v>2051135</v>
      </c>
      <c r="DK419" s="0" t="n">
        <v>14255575</v>
      </c>
      <c r="DL419" s="0" t="n">
        <v>131820123</v>
      </c>
      <c r="DM419" s="0" t="n">
        <v>1436331265</v>
      </c>
      <c r="DN419" s="0" t="n">
        <v>12187</v>
      </c>
      <c r="DO419" s="0" t="n">
        <v>-1.45234935189365E-011</v>
      </c>
      <c r="DP419" s="0" t="n">
        <v>280020.8914417</v>
      </c>
      <c r="DQ419" s="0" t="n">
        <v>36937.479418728</v>
      </c>
      <c r="DR419" s="0" t="n">
        <v>1.59161572810262E-012</v>
      </c>
      <c r="DS419" s="0" t="n">
        <v>-42459.3871338311</v>
      </c>
      <c r="DT419" s="0" t="n">
        <v>-76649.3706796353</v>
      </c>
      <c r="DU419" s="0" t="n">
        <v>-1395017.32412809</v>
      </c>
      <c r="DV419" s="0" t="n">
        <v>66497.1802740625</v>
      </c>
      <c r="DW419" s="0" t="n">
        <v>-684.229938663617</v>
      </c>
      <c r="DX419" s="0" t="n">
        <v>1236296.0965567</v>
      </c>
      <c r="DY419" s="0" t="n">
        <v>127933.430851527</v>
      </c>
      <c r="DZ419" s="0" t="n">
        <v>13767.8808249921</v>
      </c>
      <c r="EA419" s="0" t="n">
        <v>-580250.947838374</v>
      </c>
      <c r="EB419" s="0" t="n">
        <v>-379801.848151286</v>
      </c>
      <c r="EC419" s="0" t="n">
        <v>-15498973.6212485</v>
      </c>
      <c r="ED419" s="0" t="n">
        <v>0.00233309416078104</v>
      </c>
      <c r="EE419" s="0" t="n">
        <v>2.3937349987593E-006</v>
      </c>
      <c r="EF419" s="0" t="n">
        <v>2.26599826949489E-010</v>
      </c>
      <c r="EG419" s="0" t="n">
        <v>1.95971549070845E-011</v>
      </c>
      <c r="EH419" s="0" t="n">
        <v>-2.08673573417107E-022</v>
      </c>
      <c r="EI419" s="0" t="n">
        <v>-4.4200754487571E-015</v>
      </c>
      <c r="EJ419" s="0" t="n">
        <v>-1.28914855667136E-021</v>
      </c>
      <c r="EM419" s="0" t="n">
        <v>0.00188537095189432</v>
      </c>
      <c r="EN419" s="0" t="n">
        <v>2.25281343997553E-006</v>
      </c>
      <c r="EP419" s="0" t="n">
        <v>-0.000285877581223354</v>
      </c>
      <c r="EQ419" s="0" t="n">
        <v>-4.67483800059185E-006</v>
      </c>
      <c r="ER419" s="0" t="n">
        <v>-7.70706758746685E-007</v>
      </c>
      <c r="ES419" s="0" t="n">
        <v>0.000447723208886718</v>
      </c>
      <c r="ET419" s="0" t="n">
        <v>-4.17311204259782E-008</v>
      </c>
      <c r="EU419" s="0" t="n">
        <v>6.83017867196683E-007</v>
      </c>
      <c r="EV419" s="0" t="n">
        <v>6.40243543823187E-010</v>
      </c>
      <c r="EW419" s="0" t="n">
        <v>8.39701773120929E-007</v>
      </c>
      <c r="EX419" s="0" t="n">
        <v>-3.20571880745434E-007</v>
      </c>
      <c r="EY419" s="0" t="n">
        <v>-1.90072039491524E-009</v>
      </c>
      <c r="EZ419" s="0" t="n">
        <v>-7.02612213061758E-010</v>
      </c>
      <c r="FA419" s="0" t="n">
        <v>111</v>
      </c>
      <c r="FB419" s="0" t="n">
        <v>-1.38468071541088</v>
      </c>
      <c r="FC419" s="0" t="n">
        <v>68.8700576850888</v>
      </c>
      <c r="FD419" s="0" t="n">
        <v>64.9675863682133</v>
      </c>
      <c r="FE419" s="0" t="s">
        <v>2841</v>
      </c>
      <c r="FF419" s="0" t="n">
        <v>0.816176470588235</v>
      </c>
    </row>
    <row r="420" customFormat="false" ht="15" hidden="false" customHeight="false" outlineLevel="0" collapsed="false">
      <c r="A420" s="0" t="n">
        <v>756</v>
      </c>
      <c r="B420" s="0" t="n">
        <v>0</v>
      </c>
      <c r="C420" s="0" t="n">
        <v>4.71238898038469</v>
      </c>
      <c r="D420" s="0" t="n">
        <v>2.05253717501072</v>
      </c>
      <c r="E420" s="0" t="n">
        <v>-5.27354552609996</v>
      </c>
      <c r="F420" s="0" t="n">
        <f aca="false">TRUE()</f>
        <v>1</v>
      </c>
      <c r="G420" s="2" t="s">
        <v>2842</v>
      </c>
      <c r="H420" s="0" t="n">
        <v>0</v>
      </c>
      <c r="I420" s="0" t="n">
        <v>6</v>
      </c>
      <c r="J420" s="0" t="n">
        <v>6</v>
      </c>
      <c r="K420" s="0" t="n">
        <v>6</v>
      </c>
      <c r="L420" s="0" t="n">
        <v>6</v>
      </c>
      <c r="M420" s="0" t="n">
        <v>6.83130051063973</v>
      </c>
      <c r="N420" s="0" t="n">
        <v>0</v>
      </c>
      <c r="O420" s="0" t="n">
        <v>703</v>
      </c>
      <c r="P420" s="0" t="n">
        <v>517</v>
      </c>
      <c r="Q420" s="0" t="n">
        <v>704</v>
      </c>
      <c r="R420" s="0" t="n">
        <v>523</v>
      </c>
      <c r="S420" s="0" t="n">
        <v>703</v>
      </c>
      <c r="T420" s="0" t="n">
        <v>519.5</v>
      </c>
      <c r="U420" s="0" t="n">
        <v>0</v>
      </c>
      <c r="V420" s="0" t="n">
        <v>2.5</v>
      </c>
      <c r="W420" s="0" t="n">
        <v>703</v>
      </c>
      <c r="X420" s="0" t="n">
        <v>519.5046875</v>
      </c>
      <c r="Y420" s="0" t="n">
        <v>0</v>
      </c>
      <c r="Z420" s="0" t="n">
        <v>2.5046875</v>
      </c>
      <c r="AA420" s="2" t="s">
        <v>2843</v>
      </c>
      <c r="AB420" s="2" t="s">
        <v>2844</v>
      </c>
      <c r="AC420" s="0" t="n">
        <v>1</v>
      </c>
      <c r="AD420" s="0" t="n">
        <v>2.76395319577068</v>
      </c>
      <c r="AE420" s="0" t="n">
        <v>1</v>
      </c>
      <c r="AF420" s="0" t="n">
        <v>1</v>
      </c>
      <c r="AG420" s="0" t="n">
        <v>6</v>
      </c>
      <c r="AH420" s="0" t="s">
        <v>2710</v>
      </c>
      <c r="AI420" s="0" t="s">
        <v>2710</v>
      </c>
      <c r="AJ420" s="0" t="s">
        <v>2710</v>
      </c>
      <c r="AK420" s="0" t="s">
        <v>2845</v>
      </c>
      <c r="AL420" s="0" t="n">
        <v>2.91666666666667</v>
      </c>
      <c r="AM420" s="0" t="n">
        <v>0</v>
      </c>
      <c r="AN420" s="0" t="n">
        <v>0</v>
      </c>
      <c r="AO420" s="0" t="n">
        <v>0</v>
      </c>
      <c r="AP420" s="0" t="n">
        <v>2.91666666666667</v>
      </c>
      <c r="AQ420" s="0" t="n">
        <v>0</v>
      </c>
      <c r="AR420" s="0" t="n">
        <v>107</v>
      </c>
      <c r="AS420" s="0" t="n">
        <v>106.666666666667</v>
      </c>
      <c r="AT420" s="0" t="n">
        <v>105</v>
      </c>
      <c r="AU420" s="0" t="n">
        <v>6</v>
      </c>
      <c r="AV420" s="0" t="n">
        <v>15</v>
      </c>
      <c r="AW420" s="0" t="n">
        <v>55</v>
      </c>
      <c r="AX420" s="0" t="n">
        <v>225</v>
      </c>
      <c r="AY420" s="0" t="n">
        <v>0</v>
      </c>
      <c r="AZ420" s="0" t="n">
        <v>0</v>
      </c>
      <c r="BA420" s="0" t="n">
        <v>0</v>
      </c>
      <c r="BB420" s="0" t="n">
        <v>0</v>
      </c>
      <c r="BC420" s="0" t="n">
        <v>0</v>
      </c>
      <c r="BD420" s="0" t="n">
        <v>0</v>
      </c>
      <c r="BE420" s="0" t="n">
        <v>0</v>
      </c>
      <c r="BF420" s="0" t="n">
        <v>0</v>
      </c>
      <c r="BG420" s="0" t="n">
        <v>0</v>
      </c>
      <c r="BH420" s="0" t="n">
        <v>0</v>
      </c>
      <c r="BI420" s="0" t="n">
        <v>0</v>
      </c>
      <c r="BJ420" s="0" t="n">
        <v>0</v>
      </c>
      <c r="BK420" s="0" t="n">
        <v>6</v>
      </c>
      <c r="BL420" s="0" t="n">
        <v>0</v>
      </c>
      <c r="BM420" s="0" t="n">
        <v>17.5</v>
      </c>
      <c r="BN420" s="0" t="n">
        <v>0</v>
      </c>
      <c r="BO420" s="0" t="n">
        <v>0</v>
      </c>
      <c r="BP420" s="0" t="n">
        <v>0</v>
      </c>
      <c r="BQ420" s="0" t="n">
        <v>0</v>
      </c>
      <c r="BR420" s="0" t="n">
        <v>0</v>
      </c>
      <c r="BS420" s="0" t="n">
        <v>0</v>
      </c>
      <c r="BT420" s="0" t="n">
        <v>0</v>
      </c>
      <c r="BU420" s="0" t="n">
        <v>0</v>
      </c>
      <c r="BV420" s="0" t="n">
        <v>0</v>
      </c>
      <c r="BW420" s="0" t="n">
        <v>0</v>
      </c>
      <c r="BX420" s="0" t="n">
        <v>0</v>
      </c>
      <c r="BY420" s="0" t="n">
        <v>0</v>
      </c>
      <c r="BZ420" s="0" t="n">
        <v>0</v>
      </c>
      <c r="CA420" s="0" t="n">
        <v>0.486111111111111</v>
      </c>
      <c r="CB420" s="0" t="n">
        <v>0.236304012345679</v>
      </c>
      <c r="CC420" s="0" t="n">
        <v>0</v>
      </c>
      <c r="CD420" s="0" t="n">
        <v>0</v>
      </c>
      <c r="CE420" s="0" t="n">
        <v>0</v>
      </c>
      <c r="CF420" s="0" t="n">
        <v>0</v>
      </c>
      <c r="CG420" s="0" t="n">
        <v>0</v>
      </c>
      <c r="CJ420" s="0" t="n">
        <v>0.486111111111111</v>
      </c>
      <c r="CK420" s="0" t="n">
        <v>0</v>
      </c>
      <c r="CM420" s="0" t="n">
        <v>0</v>
      </c>
      <c r="CN420" s="0" t="n">
        <v>0</v>
      </c>
      <c r="CO420" s="0" t="n">
        <v>0</v>
      </c>
      <c r="CP420" s="0" t="n">
        <v>0</v>
      </c>
      <c r="CQ420" s="0" t="n">
        <v>0</v>
      </c>
      <c r="CR420" s="0" t="n">
        <v>0</v>
      </c>
      <c r="CS420" s="0" t="n">
        <v>0</v>
      </c>
      <c r="CT420" s="0" t="n">
        <v>0</v>
      </c>
      <c r="CU420" s="0" t="n">
        <v>0</v>
      </c>
      <c r="CV420" s="0" t="n">
        <v>0</v>
      </c>
      <c r="CW420" s="0" t="n">
        <v>0</v>
      </c>
      <c r="CX420" s="0" t="n">
        <v>640</v>
      </c>
      <c r="CY420" s="0" t="n">
        <v>1603</v>
      </c>
      <c r="CZ420" s="0" t="n">
        <v>5883</v>
      </c>
      <c r="DA420" s="0" t="n">
        <v>24073</v>
      </c>
      <c r="DB420" s="0" t="n">
        <v>0</v>
      </c>
      <c r="DC420" s="0" t="n">
        <v>0</v>
      </c>
      <c r="DD420" s="0" t="n">
        <v>0</v>
      </c>
      <c r="DE420" s="0" t="n">
        <v>0</v>
      </c>
      <c r="DF420" s="0" t="n">
        <v>0</v>
      </c>
      <c r="DG420" s="0" t="n">
        <v>0</v>
      </c>
      <c r="DH420" s="0" t="n">
        <v>0</v>
      </c>
      <c r="DI420" s="0" t="n">
        <v>0</v>
      </c>
      <c r="DJ420" s="0" t="n">
        <v>0</v>
      </c>
      <c r="DK420" s="0" t="n">
        <v>0</v>
      </c>
      <c r="DL420" s="0" t="n">
        <v>0</v>
      </c>
      <c r="DM420" s="0" t="n">
        <v>0</v>
      </c>
      <c r="DN420" s="0" t="n">
        <v>640</v>
      </c>
      <c r="DO420" s="0" t="n">
        <v>-1.55431223447522E-013</v>
      </c>
      <c r="DP420" s="0" t="n">
        <v>1867.9859375</v>
      </c>
      <c r="DQ420" s="0" t="n">
        <v>-19.5186181640634</v>
      </c>
      <c r="DR420" s="0" t="n">
        <v>0</v>
      </c>
      <c r="DS420" s="0" t="n">
        <v>0</v>
      </c>
      <c r="DT420" s="0" t="n">
        <v>0</v>
      </c>
      <c r="DU420" s="0" t="n">
        <v>0</v>
      </c>
      <c r="DV420" s="0" t="n">
        <v>0</v>
      </c>
      <c r="DW420" s="0" t="n">
        <v>0</v>
      </c>
      <c r="DX420" s="0" t="n">
        <v>0</v>
      </c>
      <c r="DY420" s="0" t="n">
        <v>0</v>
      </c>
      <c r="DZ420" s="0" t="n">
        <v>0</v>
      </c>
      <c r="EA420" s="0" t="n">
        <v>0</v>
      </c>
      <c r="EB420" s="0" t="n">
        <v>0</v>
      </c>
      <c r="EC420" s="0" t="n">
        <v>0</v>
      </c>
      <c r="ED420" s="0" t="n">
        <v>0.00456051254272461</v>
      </c>
      <c r="EE420" s="0" t="n">
        <v>2.07982746523485E-005</v>
      </c>
      <c r="EF420" s="0" t="n">
        <v>3.54811972970615E-012</v>
      </c>
      <c r="EG420" s="0" t="n">
        <v>3.54811972970615E-012</v>
      </c>
      <c r="EH420" s="0" t="n">
        <v>1.25891536163301E-023</v>
      </c>
      <c r="EI420" s="0" t="n">
        <v>1.61812445304136E-014</v>
      </c>
      <c r="EJ420" s="0" t="n">
        <v>0</v>
      </c>
      <c r="EM420" s="0" t="n">
        <v>0.00456051254272461</v>
      </c>
      <c r="EN420" s="0" t="n">
        <v>-1.88364533012618E-006</v>
      </c>
      <c r="EP420" s="0" t="n">
        <v>0</v>
      </c>
      <c r="EQ420" s="0" t="n">
        <v>0</v>
      </c>
      <c r="ER420" s="0" t="n">
        <v>0</v>
      </c>
      <c r="ES420" s="0" t="n">
        <v>0</v>
      </c>
      <c r="ET420" s="0" t="n">
        <v>0</v>
      </c>
      <c r="EU420" s="0" t="n">
        <v>0</v>
      </c>
      <c r="EV420" s="0" t="n">
        <v>0</v>
      </c>
      <c r="EW420" s="0" t="n">
        <v>0</v>
      </c>
      <c r="EX420" s="0" t="n">
        <v>0</v>
      </c>
      <c r="EY420" s="0" t="n">
        <v>0</v>
      </c>
      <c r="EZ420" s="0" t="n">
        <v>0</v>
      </c>
      <c r="FA420" s="0" t="n">
        <v>6</v>
      </c>
      <c r="FB420" s="0" t="n">
        <v>1.5707963267949</v>
      </c>
      <c r="FC420" s="0" t="n">
        <v>4</v>
      </c>
      <c r="FD420" s="0" t="n">
        <v>12.1621115510197</v>
      </c>
      <c r="FE420" s="0" t="s">
        <v>2846</v>
      </c>
      <c r="FF420" s="0" t="n">
        <v>1</v>
      </c>
    </row>
    <row r="421" customFormat="false" ht="15" hidden="false" customHeight="false" outlineLevel="0" collapsed="false">
      <c r="A421" s="0" t="n">
        <v>757</v>
      </c>
      <c r="B421" s="0" t="n">
        <v>0</v>
      </c>
      <c r="C421" s="0" t="n">
        <v>0.132205163339992</v>
      </c>
      <c r="D421" s="0" t="n">
        <v>14.9546681061066</v>
      </c>
      <c r="E421" s="0" t="n">
        <v>1.40002176640821</v>
      </c>
      <c r="F421" s="0" t="n">
        <f aca="false">TRUE()</f>
        <v>1</v>
      </c>
      <c r="G421" s="2" t="s">
        <v>2847</v>
      </c>
      <c r="H421" s="0" t="n">
        <v>0.280505983009205</v>
      </c>
      <c r="I421" s="0" t="n">
        <v>319</v>
      </c>
      <c r="J421" s="0" t="n">
        <v>860</v>
      </c>
      <c r="K421" s="0" t="n">
        <v>539</v>
      </c>
      <c r="L421" s="0" t="n">
        <v>334</v>
      </c>
      <c r="M421" s="0" t="n">
        <v>50.0965442952243</v>
      </c>
      <c r="N421" s="0" t="n">
        <v>14.0523804028961</v>
      </c>
      <c r="O421" s="0" t="n">
        <v>694</v>
      </c>
      <c r="P421" s="0" t="n">
        <v>288</v>
      </c>
      <c r="Q421" s="0" t="n">
        <v>714</v>
      </c>
      <c r="R421" s="0" t="n">
        <v>331</v>
      </c>
      <c r="S421" s="0" t="n">
        <v>705.090909090909</v>
      </c>
      <c r="T421" s="0" t="n">
        <v>307.379310344828</v>
      </c>
      <c r="U421" s="0" t="n">
        <v>11.0909090909091</v>
      </c>
      <c r="V421" s="0" t="n">
        <v>19.3793103448276</v>
      </c>
      <c r="W421" s="0" t="n">
        <v>705.042613714067</v>
      </c>
      <c r="X421" s="0" t="n">
        <v>307.397746232324</v>
      </c>
      <c r="Y421" s="0" t="n">
        <v>11.0426137140669</v>
      </c>
      <c r="Z421" s="0" t="n">
        <v>19.3977462323241</v>
      </c>
      <c r="AA421" s="2" t="s">
        <v>2848</v>
      </c>
      <c r="AB421" s="2" t="s">
        <v>2849</v>
      </c>
      <c r="AC421" s="0" t="n">
        <v>0.959852276913505</v>
      </c>
      <c r="AD421" s="0" t="n">
        <v>20.1534963410947</v>
      </c>
      <c r="AE421" s="0" t="n">
        <v>-10</v>
      </c>
      <c r="AF421" s="0" t="n">
        <v>0.37093023255814</v>
      </c>
      <c r="AG421" s="0" t="n">
        <v>44.9221548904324</v>
      </c>
      <c r="AH421" s="2" t="s">
        <v>2850</v>
      </c>
      <c r="AI421" s="2" t="s">
        <v>2851</v>
      </c>
      <c r="AJ421" s="2" t="s">
        <v>2852</v>
      </c>
      <c r="AK421" s="2" t="s">
        <v>2853</v>
      </c>
      <c r="AL421" s="0" t="n">
        <v>144.97524591936</v>
      </c>
      <c r="AM421" s="0" t="n">
        <v>-39.692789968652</v>
      </c>
      <c r="AN421" s="0" t="n">
        <v>-39.692789968652</v>
      </c>
      <c r="AO421" s="0" t="n">
        <v>24.2205756625819</v>
      </c>
      <c r="AP421" s="0" t="n">
        <v>156.853984395211</v>
      </c>
      <c r="AQ421" s="0" t="n">
        <v>12.3418371867312</v>
      </c>
      <c r="AR421" s="0" t="n">
        <v>127</v>
      </c>
      <c r="AS421" s="0" t="n">
        <v>114.611285266458</v>
      </c>
      <c r="AT421" s="0" t="n">
        <v>110</v>
      </c>
      <c r="AU421" s="0" t="n">
        <v>319</v>
      </c>
      <c r="AV421" s="0" t="n">
        <v>6182</v>
      </c>
      <c r="AW421" s="0" t="n">
        <v>166050</v>
      </c>
      <c r="AX421" s="0" t="n">
        <v>5210690</v>
      </c>
      <c r="AY421" s="0" t="n">
        <v>3538</v>
      </c>
      <c r="AZ421" s="0" t="n">
        <v>81226</v>
      </c>
      <c r="BA421" s="0" t="n">
        <v>2366504</v>
      </c>
      <c r="BB421" s="0" t="n">
        <v>77220346</v>
      </c>
      <c r="BC421" s="0" t="n">
        <v>46966</v>
      </c>
      <c r="BD421" s="0" t="n">
        <v>1182186</v>
      </c>
      <c r="BE421" s="0" t="n">
        <v>35743584</v>
      </c>
      <c r="BF421" s="0" t="n">
        <v>1186993938</v>
      </c>
      <c r="BG421" s="0" t="n">
        <v>676270</v>
      </c>
      <c r="BH421" s="0" t="n">
        <v>17967958</v>
      </c>
      <c r="BI421" s="0" t="n">
        <v>555498740</v>
      </c>
      <c r="BJ421" s="0" t="n">
        <v>18662051890</v>
      </c>
      <c r="BK421" s="0" t="n">
        <v>319</v>
      </c>
      <c r="BL421" s="0" t="n">
        <v>-1.4210854715202E-013</v>
      </c>
      <c r="BM421" s="0" t="n">
        <v>46247.1034482759</v>
      </c>
      <c r="BN421" s="0" t="n">
        <v>200281.576694411</v>
      </c>
      <c r="BO421" s="0" t="n">
        <v>-4.15667500419659E-013</v>
      </c>
      <c r="BP421" s="0" t="n">
        <v>12662</v>
      </c>
      <c r="BQ421" s="0" t="n">
        <v>34096.8902821316</v>
      </c>
      <c r="BR421" s="0" t="n">
        <v>3180800.62198681</v>
      </c>
      <c r="BS421" s="0" t="n">
        <v>7726.36363636364</v>
      </c>
      <c r="BT421" s="0" t="n">
        <v>-8848.87147335427</v>
      </c>
      <c r="BU421" s="0" t="n">
        <v>1117019.79194387</v>
      </c>
      <c r="BV421" s="0" t="n">
        <v>3859911.39282002</v>
      </c>
      <c r="BW421" s="0" t="n">
        <v>-16010.4297520661</v>
      </c>
      <c r="BX421" s="0" t="n">
        <v>484145.946423483</v>
      </c>
      <c r="BY421" s="0" t="n">
        <v>221266.940190513</v>
      </c>
      <c r="BZ421" s="0" t="n">
        <v>113128886.702122</v>
      </c>
      <c r="CA421" s="0" t="n">
        <v>0.530394425021762</v>
      </c>
      <c r="CB421" s="0" t="n">
        <v>0.205223618977853</v>
      </c>
      <c r="CC421" s="0" t="n">
        <v>0.0198121167466251</v>
      </c>
      <c r="CD421" s="0" t="n">
        <v>0.0111927893723549</v>
      </c>
      <c r="CE421" s="0" t="n">
        <v>0.000163414995627967</v>
      </c>
      <c r="CF421" s="0" t="n">
        <v>0.0046836329008395</v>
      </c>
      <c r="CG421" s="0" t="n">
        <v>-3.28087049149376E-005</v>
      </c>
      <c r="CJ421" s="0" t="n">
        <v>0.454467855546583</v>
      </c>
      <c r="CK421" s="0" t="n">
        <v>0.11019561017839</v>
      </c>
      <c r="CM421" s="0" t="n">
        <v>0.12442880867916</v>
      </c>
      <c r="CN421" s="0" t="n">
        <v>0.0187602259370966</v>
      </c>
      <c r="CO421" s="0" t="n">
        <v>0.0979860833168902</v>
      </c>
      <c r="CP421" s="0" t="n">
        <v>0.0759265694751785</v>
      </c>
      <c r="CQ421" s="0" t="n">
        <v>-0.00486867942369076</v>
      </c>
      <c r="CR421" s="0" t="n">
        <v>0.0344103285328398</v>
      </c>
      <c r="CS421" s="0" t="n">
        <v>0.0066574811358593</v>
      </c>
      <c r="CT421" s="0" t="n">
        <v>-0.00880899334260339</v>
      </c>
      <c r="CU421" s="0" t="n">
        <v>0.0149143472608334</v>
      </c>
      <c r="CV421" s="0" t="n">
        <v>0.000381635827974649</v>
      </c>
      <c r="CW421" s="0" t="n">
        <v>0.0109247317272796</v>
      </c>
      <c r="CX421" s="0" t="n">
        <v>36561</v>
      </c>
      <c r="CY421" s="0" t="n">
        <v>709201</v>
      </c>
      <c r="CZ421" s="0" t="n">
        <v>19112345</v>
      </c>
      <c r="DA421" s="0" t="n">
        <v>601581499</v>
      </c>
      <c r="DB421" s="0" t="n">
        <v>403729</v>
      </c>
      <c r="DC421" s="0" t="n">
        <v>9296481</v>
      </c>
      <c r="DD421" s="0" t="n">
        <v>271910143</v>
      </c>
      <c r="DE421" s="0" t="n">
        <v>8902236345</v>
      </c>
      <c r="DF421" s="0" t="n">
        <v>5354069</v>
      </c>
      <c r="DG421" s="0" t="n">
        <v>135228033</v>
      </c>
      <c r="DH421" s="0" t="n">
        <v>4103899847</v>
      </c>
      <c r="DI421" s="0" t="n">
        <v>136728562617</v>
      </c>
      <c r="DJ421" s="0" t="n">
        <v>77077657</v>
      </c>
      <c r="DK421" s="0" t="n">
        <v>2054848755</v>
      </c>
      <c r="DL421" s="0" t="n">
        <v>63752752165</v>
      </c>
      <c r="DM421" s="0" t="n">
        <v>2148572628231</v>
      </c>
      <c r="DN421" s="0" t="n">
        <v>36561</v>
      </c>
      <c r="DO421" s="0" t="n">
        <v>2.85211854134104E-011</v>
      </c>
      <c r="DP421" s="0" t="n">
        <v>5355443.97428954</v>
      </c>
      <c r="DQ421" s="0" t="n">
        <v>23077994.4359772</v>
      </c>
      <c r="DR421" s="0" t="n">
        <v>-2.31921148952097E-011</v>
      </c>
      <c r="DS421" s="0" t="n">
        <v>1465048.31137004</v>
      </c>
      <c r="DT421" s="0" t="n">
        <v>4022629.27092021</v>
      </c>
      <c r="DU421" s="0" t="n">
        <v>371341977.595546</v>
      </c>
      <c r="DV421" s="0" t="n">
        <v>895845.607833484</v>
      </c>
      <c r="DW421" s="0" t="n">
        <v>-984763.922163757</v>
      </c>
      <c r="DX421" s="0" t="n">
        <v>130371088.681163</v>
      </c>
      <c r="DY421" s="0" t="n">
        <v>463355441.991426</v>
      </c>
      <c r="DZ421" s="0" t="n">
        <v>-1830212.75495772</v>
      </c>
      <c r="EA421" s="0" t="n">
        <v>56398052.9219623</v>
      </c>
      <c r="EB421" s="0" t="n">
        <v>34367839.0665461</v>
      </c>
      <c r="EC421" s="0" t="n">
        <v>13296934101.627</v>
      </c>
      <c r="ED421" s="0" t="n">
        <v>0.00467663510919313</v>
      </c>
      <c r="EE421" s="0" t="n">
        <v>1.59355972162727E-005</v>
      </c>
      <c r="EF421" s="0" t="n">
        <v>1.33305051113319E-008</v>
      </c>
      <c r="EG421" s="0" t="n">
        <v>7.54542887436027E-009</v>
      </c>
      <c r="EH421" s="0" t="n">
        <v>7.4259964211757E-017</v>
      </c>
      <c r="EI421" s="0" t="n">
        <v>2.79331692222276E-011</v>
      </c>
      <c r="EJ421" s="0" t="n">
        <v>-1.45629014344853E-017</v>
      </c>
      <c r="EM421" s="0" t="n">
        <v>0.00400644650778975</v>
      </c>
      <c r="EN421" s="0" t="n">
        <v>9.02927540275079E-005</v>
      </c>
      <c r="EP421" s="0" t="n">
        <v>0.00109601327527853</v>
      </c>
      <c r="EQ421" s="0" t="n">
        <v>1.57385545919372E-005</v>
      </c>
      <c r="ER421" s="0" t="n">
        <v>7.59835969190016E-006</v>
      </c>
      <c r="ES421" s="0" t="n">
        <v>0.000670188601403377</v>
      </c>
      <c r="ET421" s="0" t="n">
        <v>-3.85289314657601E-006</v>
      </c>
      <c r="EU421" s="0" t="n">
        <v>2.66763922473378E-006</v>
      </c>
      <c r="EV421" s="0" t="n">
        <v>4.95850822069625E-008</v>
      </c>
      <c r="EW421" s="0" t="n">
        <v>-7.16071539751229E-006</v>
      </c>
      <c r="EX421" s="0" t="n">
        <v>1.154010906062E-006</v>
      </c>
      <c r="EY421" s="0" t="n">
        <v>3.6778075122335E-009</v>
      </c>
      <c r="EZ421" s="0" t="n">
        <v>7.44182157260913E-009</v>
      </c>
      <c r="FA421" s="0" t="n">
        <v>319</v>
      </c>
      <c r="FB421" s="0" t="n">
        <v>1.2800122305215</v>
      </c>
      <c r="FC421" s="0" t="n">
        <v>174.130988335438</v>
      </c>
      <c r="FD421" s="0" t="n">
        <v>164.469571962633</v>
      </c>
      <c r="FE421" s="0" t="s">
        <v>2854</v>
      </c>
      <c r="FF421" s="0" t="n">
        <v>0.591836734693878</v>
      </c>
    </row>
    <row r="422" customFormat="false" ht="15" hidden="false" customHeight="false" outlineLevel="0" collapsed="false">
      <c r="A422" s="0" t="n">
        <v>766</v>
      </c>
      <c r="B422" s="0" t="n">
        <v>0</v>
      </c>
      <c r="C422" s="0" t="n">
        <v>1.94711651522257</v>
      </c>
      <c r="D422" s="0" t="n">
        <v>29.5281828131518</v>
      </c>
      <c r="E422" s="0" t="n">
        <v>21.7407032313247</v>
      </c>
      <c r="F422" s="0" t="n">
        <f aca="false">TRUE()</f>
        <v>1</v>
      </c>
      <c r="G422" s="2" t="s">
        <v>2855</v>
      </c>
      <c r="H422" s="0" t="n">
        <v>0.49251301420938</v>
      </c>
      <c r="I422" s="0" t="n">
        <v>9</v>
      </c>
      <c r="J422" s="0" t="n">
        <v>16</v>
      </c>
      <c r="K422" s="0" t="n">
        <v>12</v>
      </c>
      <c r="L422" s="0" t="n">
        <v>9</v>
      </c>
      <c r="M422" s="0" t="n">
        <v>5.4083666244936</v>
      </c>
      <c r="N422" s="0" t="n">
        <v>2.66369094817875</v>
      </c>
      <c r="O422" s="0" t="n">
        <v>710</v>
      </c>
      <c r="P422" s="0" t="n">
        <v>236</v>
      </c>
      <c r="Q422" s="0" t="n">
        <v>714</v>
      </c>
      <c r="R422" s="0" t="n">
        <v>240</v>
      </c>
      <c r="S422" s="0" t="n">
        <v>711.555555555556</v>
      </c>
      <c r="T422" s="0" t="n">
        <v>237.444444444445</v>
      </c>
      <c r="U422" s="0" t="n">
        <v>1.55555555555556</v>
      </c>
      <c r="V422" s="0" t="n">
        <v>1.44444444444444</v>
      </c>
      <c r="W422" s="0" t="n">
        <v>711.553389830508</v>
      </c>
      <c r="X422" s="0" t="n">
        <v>237.444915254237</v>
      </c>
      <c r="Y422" s="0" t="n">
        <v>1.55338983050848</v>
      </c>
      <c r="Z422" s="0" t="n">
        <v>1.44491525423729</v>
      </c>
      <c r="AA422" s="2" t="s">
        <v>2856</v>
      </c>
      <c r="AB422" s="2" t="s">
        <v>2857</v>
      </c>
      <c r="AC422" s="0" t="n">
        <v>0.87030507917304</v>
      </c>
      <c r="AD422" s="0" t="n">
        <v>3.38513750128654</v>
      </c>
      <c r="AE422" s="0" t="n">
        <v>1</v>
      </c>
      <c r="AF422" s="0" t="n">
        <v>0.5625</v>
      </c>
      <c r="AG422" s="0" t="n">
        <v>5</v>
      </c>
      <c r="AH422" s="2" t="s">
        <v>2858</v>
      </c>
      <c r="AI422" s="2" t="s">
        <v>2859</v>
      </c>
      <c r="AJ422" s="2" t="s">
        <v>2858</v>
      </c>
      <c r="AK422" s="2" t="s">
        <v>2860</v>
      </c>
      <c r="AL422" s="0" t="n">
        <v>1.58024691358025</v>
      </c>
      <c r="AM422" s="0" t="n">
        <v>-0.530864197530864</v>
      </c>
      <c r="AN422" s="0" t="n">
        <v>-0.530864197530864</v>
      </c>
      <c r="AO422" s="0" t="n">
        <v>0.691358024691358</v>
      </c>
      <c r="AP422" s="0" t="n">
        <v>1.82815184655852</v>
      </c>
      <c r="AQ422" s="0" t="n">
        <v>0.443453091713089</v>
      </c>
      <c r="AR422" s="0" t="n">
        <v>132</v>
      </c>
      <c r="AS422" s="0" t="n">
        <v>131.111111111111</v>
      </c>
      <c r="AT422" s="0" t="n">
        <v>130</v>
      </c>
      <c r="AU422" s="0" t="n">
        <v>9</v>
      </c>
      <c r="AV422" s="0" t="n">
        <v>13</v>
      </c>
      <c r="AW422" s="0" t="n">
        <v>33</v>
      </c>
      <c r="AX422" s="0" t="n">
        <v>91</v>
      </c>
      <c r="AY422" s="0" t="n">
        <v>14</v>
      </c>
      <c r="AZ422" s="0" t="n">
        <v>25</v>
      </c>
      <c r="BA422" s="0" t="n">
        <v>65</v>
      </c>
      <c r="BB422" s="0" t="n">
        <v>181</v>
      </c>
      <c r="BC422" s="0" t="n">
        <v>28</v>
      </c>
      <c r="BD422" s="0" t="n">
        <v>55</v>
      </c>
      <c r="BE422" s="0" t="n">
        <v>147</v>
      </c>
      <c r="BF422" s="0" t="n">
        <v>415</v>
      </c>
      <c r="BG422" s="0" t="n">
        <v>62</v>
      </c>
      <c r="BH422" s="0" t="n">
        <v>133</v>
      </c>
      <c r="BI422" s="0" t="n">
        <v>365</v>
      </c>
      <c r="BJ422" s="0" t="n">
        <v>1045</v>
      </c>
      <c r="BK422" s="0" t="n">
        <v>9</v>
      </c>
      <c r="BL422" s="0" t="n">
        <v>6.66133814775094E-016</v>
      </c>
      <c r="BM422" s="0" t="n">
        <v>14.2222222222222</v>
      </c>
      <c r="BN422" s="0" t="n">
        <v>2.24691358024692</v>
      </c>
      <c r="BO422" s="0" t="n">
        <v>-2.22044604925031E-016</v>
      </c>
      <c r="BP422" s="0" t="n">
        <v>4.77777777777778</v>
      </c>
      <c r="BQ422" s="0" t="n">
        <v>-0.135802469135803</v>
      </c>
      <c r="BR422" s="0" t="n">
        <v>10.1275720164609</v>
      </c>
      <c r="BS422" s="0" t="n">
        <v>6.22222222222222</v>
      </c>
      <c r="BT422" s="0" t="n">
        <v>-0.308641975308642</v>
      </c>
      <c r="BU422" s="0" t="n">
        <v>12.5390946502058</v>
      </c>
      <c r="BV422" s="0" t="n">
        <v>0.930193568053649</v>
      </c>
      <c r="BW422" s="0" t="n">
        <v>-0.913580246913581</v>
      </c>
      <c r="BX422" s="0" t="n">
        <v>10.201646090535</v>
      </c>
      <c r="BY422" s="0" t="n">
        <v>-0.927450083828684</v>
      </c>
      <c r="BZ422" s="0" t="n">
        <v>22.6472421209504</v>
      </c>
      <c r="CA422" s="0" t="n">
        <v>0.252400548696845</v>
      </c>
      <c r="CB422" s="0" t="n">
        <v>0.0236714894033392</v>
      </c>
      <c r="CC422" s="0" t="n">
        <v>0.000174822968642735</v>
      </c>
      <c r="CD422" s="0" t="n">
        <v>8.22723653110665E-005</v>
      </c>
      <c r="CE422" s="0" t="n">
        <v>-7.49715296468362E-010</v>
      </c>
      <c r="CF422" s="0" t="n">
        <v>-3.68520946133416E-006</v>
      </c>
      <c r="CG422" s="0" t="n">
        <v>-9.83836447637198E-009</v>
      </c>
      <c r="CJ422" s="0" t="n">
        <v>0.175582990397805</v>
      </c>
      <c r="CK422" s="0" t="n">
        <v>0.00924655794340294</v>
      </c>
      <c r="CM422" s="0" t="n">
        <v>0.0589849108367627</v>
      </c>
      <c r="CN422" s="0" t="n">
        <v>-0.0005588578976782</v>
      </c>
      <c r="CO422" s="0" t="n">
        <v>0.0138924170321823</v>
      </c>
      <c r="CP422" s="0" t="n">
        <v>0.0768175582990398</v>
      </c>
      <c r="CQ422" s="0" t="n">
        <v>-0.00127013158563227</v>
      </c>
      <c r="CR422" s="0" t="n">
        <v>0.0172004041840957</v>
      </c>
      <c r="CS422" s="0" t="n">
        <v>0.000425328563353292</v>
      </c>
      <c r="CT422" s="0" t="n">
        <v>-0.00375958949347153</v>
      </c>
      <c r="CU422" s="0" t="n">
        <v>0.0139940275590329</v>
      </c>
      <c r="CV422" s="0" t="n">
        <v>-0.00042407411240452</v>
      </c>
      <c r="CW422" s="0" t="n">
        <v>0.00345179730543368</v>
      </c>
      <c r="CX422" s="0" t="n">
        <v>1180</v>
      </c>
      <c r="CY422" s="0" t="n">
        <v>1705</v>
      </c>
      <c r="CZ422" s="0" t="n">
        <v>4331</v>
      </c>
      <c r="DA422" s="0" t="n">
        <v>11947</v>
      </c>
      <c r="DB422" s="0" t="n">
        <v>1833</v>
      </c>
      <c r="DC422" s="0" t="n">
        <v>3276</v>
      </c>
      <c r="DD422" s="0" t="n">
        <v>8522</v>
      </c>
      <c r="DE422" s="0" t="n">
        <v>23736</v>
      </c>
      <c r="DF422" s="0" t="n">
        <v>3665</v>
      </c>
      <c r="DG422" s="0" t="n">
        <v>7204</v>
      </c>
      <c r="DH422" s="0" t="n">
        <v>19262</v>
      </c>
      <c r="DI422" s="0" t="n">
        <v>54388</v>
      </c>
      <c r="DJ422" s="0" t="n">
        <v>8115</v>
      </c>
      <c r="DK422" s="0" t="n">
        <v>17418</v>
      </c>
      <c r="DL422" s="0" t="n">
        <v>47816</v>
      </c>
      <c r="DM422" s="0" t="n">
        <v>136914</v>
      </c>
      <c r="DN422" s="0" t="n">
        <v>1180</v>
      </c>
      <c r="DO422" s="0" t="n">
        <v>-8.88178419700125E-015</v>
      </c>
      <c r="DP422" s="0" t="n">
        <v>1867.41949152542</v>
      </c>
      <c r="DQ422" s="0" t="n">
        <v>292.546215168055</v>
      </c>
      <c r="DR422" s="0" t="n">
        <v>2.8421709430404E-014</v>
      </c>
      <c r="DS422" s="0" t="n">
        <v>627.470338983051</v>
      </c>
      <c r="DT422" s="0" t="n">
        <v>-19.0142846883079</v>
      </c>
      <c r="DU422" s="0" t="n">
        <v>1330.01353888725</v>
      </c>
      <c r="DV422" s="0" t="n">
        <v>817.636440677966</v>
      </c>
      <c r="DW422" s="0" t="n">
        <v>-41.0264938236139</v>
      </c>
      <c r="DX422" s="0" t="n">
        <v>1648.32772973685</v>
      </c>
      <c r="DY422" s="0" t="n">
        <v>119.173262851901</v>
      </c>
      <c r="DZ422" s="0" t="n">
        <v>-118.389992818156</v>
      </c>
      <c r="EA422" s="0" t="n">
        <v>1341.4077594989</v>
      </c>
      <c r="EB422" s="0" t="n">
        <v>-120.335189278352</v>
      </c>
      <c r="EC422" s="0" t="n">
        <v>2978.43460178472</v>
      </c>
      <c r="ED422" s="0" t="n">
        <v>0.00192836536354739</v>
      </c>
      <c r="EE422" s="0" t="n">
        <v>1.38072584402898E-006</v>
      </c>
      <c r="EF422" s="0" t="n">
        <v>7.71533570873638E-011</v>
      </c>
      <c r="EG422" s="0" t="n">
        <v>3.59050714430338E-011</v>
      </c>
      <c r="EH422" s="0" t="n">
        <v>-1.42981921740233E-022</v>
      </c>
      <c r="EI422" s="0" t="n">
        <v>-1.26039314592803E-014</v>
      </c>
      <c r="EJ422" s="0" t="n">
        <v>-1.88436256797604E-021</v>
      </c>
      <c r="EM422" s="0" t="n">
        <v>0.00134115160264681</v>
      </c>
      <c r="EN422" s="0" t="n">
        <v>6.11630966712012E-006</v>
      </c>
      <c r="EP422" s="0" t="n">
        <v>0.000450639427594837</v>
      </c>
      <c r="EQ422" s="0" t="n">
        <v>-3.97534636316055E-007</v>
      </c>
      <c r="ER422" s="0" t="n">
        <v>8.0948730084822E-007</v>
      </c>
      <c r="ES422" s="0" t="n">
        <v>0.000587213760900579</v>
      </c>
      <c r="ET422" s="0" t="n">
        <v>-8.57747349892269E-007</v>
      </c>
      <c r="EU422" s="0" t="n">
        <v>1.00322314461121E-006</v>
      </c>
      <c r="EV422" s="0" t="n">
        <v>2.11150349449947E-009</v>
      </c>
      <c r="EW422" s="0" t="n">
        <v>-2.47519817389535E-006</v>
      </c>
      <c r="EX422" s="0" t="n">
        <v>8.16422175282589E-007</v>
      </c>
      <c r="EY422" s="0" t="n">
        <v>-2.1320904252513E-009</v>
      </c>
      <c r="EZ422" s="0" t="n">
        <v>1.53624343296816E-009</v>
      </c>
      <c r="FA422" s="0" t="n">
        <v>9</v>
      </c>
      <c r="FB422" s="0" t="n">
        <v>1.13390885202375</v>
      </c>
      <c r="FC422" s="0" t="n">
        <v>7.62132034355964</v>
      </c>
      <c r="FD422" s="0" t="n">
        <v>13.7329078778146</v>
      </c>
      <c r="FE422" s="0" t="s">
        <v>2861</v>
      </c>
      <c r="FF422" s="0" t="n">
        <v>0.75</v>
      </c>
    </row>
    <row r="423" customFormat="false" ht="15" hidden="false" customHeight="false" outlineLevel="0" collapsed="false">
      <c r="A423" s="0" t="n">
        <v>775</v>
      </c>
      <c r="B423" s="0" t="n">
        <v>0</v>
      </c>
      <c r="C423" s="0" t="n">
        <v>0.444276960509013</v>
      </c>
      <c r="D423" s="0" t="n">
        <v>16.3612771597946</v>
      </c>
      <c r="E423" s="0" t="n">
        <v>5.4447669470899</v>
      </c>
      <c r="F423" s="0" t="n">
        <f aca="false">TRUE()</f>
        <v>1</v>
      </c>
      <c r="G423" s="2" t="s">
        <v>2862</v>
      </c>
      <c r="H423" s="0" t="n">
        <v>0.430268477458974</v>
      </c>
      <c r="I423" s="0" t="n">
        <v>126</v>
      </c>
      <c r="J423" s="0" t="n">
        <v>270</v>
      </c>
      <c r="K423" s="0" t="n">
        <v>165</v>
      </c>
      <c r="L423" s="0" t="n">
        <v>127</v>
      </c>
      <c r="M423" s="0" t="n">
        <v>21.6245238832692</v>
      </c>
      <c r="N423" s="0" t="n">
        <v>9.30435096702945</v>
      </c>
      <c r="O423" s="0" t="n">
        <v>713</v>
      </c>
      <c r="P423" s="0" t="n">
        <v>335</v>
      </c>
      <c r="Q423" s="0" t="n">
        <v>728</v>
      </c>
      <c r="R423" s="0" t="n">
        <v>353</v>
      </c>
      <c r="S423" s="0" t="n">
        <v>720.619047619048</v>
      </c>
      <c r="T423" s="0" t="n">
        <v>343.587301587302</v>
      </c>
      <c r="U423" s="0" t="n">
        <v>7.61904761904762</v>
      </c>
      <c r="V423" s="0" t="n">
        <v>8.58730158730159</v>
      </c>
      <c r="W423" s="0" t="n">
        <v>720.556173913043</v>
      </c>
      <c r="X423" s="0" t="n">
        <v>343.638191304348</v>
      </c>
      <c r="Y423" s="0" t="n">
        <v>7.55617391304348</v>
      </c>
      <c r="Z423" s="0" t="n">
        <v>8.63819130434783</v>
      </c>
      <c r="AA423" s="2" t="s">
        <v>2863</v>
      </c>
      <c r="AB423" s="2" t="s">
        <v>2864</v>
      </c>
      <c r="AC423" s="0" t="n">
        <v>0.902700967821092</v>
      </c>
      <c r="AD423" s="0" t="n">
        <v>12.6660247369343</v>
      </c>
      <c r="AE423" s="0" t="n">
        <v>0</v>
      </c>
      <c r="AF423" s="0" t="n">
        <v>0.466666666666667</v>
      </c>
      <c r="AG423" s="0" t="n">
        <v>19.6977156035922</v>
      </c>
      <c r="AH423" s="2" t="s">
        <v>2865</v>
      </c>
      <c r="AI423" s="2" t="s">
        <v>2866</v>
      </c>
      <c r="AJ423" s="2" t="s">
        <v>2867</v>
      </c>
      <c r="AK423" s="2" t="s">
        <v>2868</v>
      </c>
      <c r="AL423" s="0" t="n">
        <v>22.1947593852356</v>
      </c>
      <c r="AM423" s="0" t="n">
        <v>10.8635676492819</v>
      </c>
      <c r="AN423" s="0" t="n">
        <v>10.8635676492819</v>
      </c>
      <c r="AO423" s="0" t="n">
        <v>12.4421768707483</v>
      </c>
      <c r="AP423" s="0" t="n">
        <v>29.22625207363</v>
      </c>
      <c r="AQ423" s="0" t="n">
        <v>5.41068418235387</v>
      </c>
      <c r="AR423" s="0" t="n">
        <v>125</v>
      </c>
      <c r="AS423" s="0" t="n">
        <v>114.087301587302</v>
      </c>
      <c r="AT423" s="0" t="n">
        <v>107</v>
      </c>
      <c r="AU423" s="0" t="n">
        <v>126</v>
      </c>
      <c r="AV423" s="0" t="n">
        <v>1082</v>
      </c>
      <c r="AW423" s="0" t="n">
        <v>12088</v>
      </c>
      <c r="AX423" s="0" t="n">
        <v>150980</v>
      </c>
      <c r="AY423" s="0" t="n">
        <v>960</v>
      </c>
      <c r="AZ423" s="0" t="n">
        <v>6875</v>
      </c>
      <c r="BA423" s="0" t="n">
        <v>67003</v>
      </c>
      <c r="BB423" s="0" t="n">
        <v>759311</v>
      </c>
      <c r="BC423" s="0" t="n">
        <v>8882</v>
      </c>
      <c r="BD423" s="0" t="n">
        <v>57193</v>
      </c>
      <c r="BE423" s="0" t="n">
        <v>497273</v>
      </c>
      <c r="BF423" s="0" t="n">
        <v>5075329</v>
      </c>
      <c r="BG423" s="0" t="n">
        <v>90444</v>
      </c>
      <c r="BH423" s="0" t="n">
        <v>549935</v>
      </c>
      <c r="BI423" s="0" t="n">
        <v>4398979</v>
      </c>
      <c r="BJ423" s="0" t="n">
        <v>40894955</v>
      </c>
      <c r="BK423" s="0" t="n">
        <v>126</v>
      </c>
      <c r="BL423" s="0" t="n">
        <v>-4.79616346638068E-014</v>
      </c>
      <c r="BM423" s="0" t="n">
        <v>2796.53968253968</v>
      </c>
      <c r="BN423" s="0" t="n">
        <v>-852.760896951374</v>
      </c>
      <c r="BO423" s="0" t="n">
        <v>-3.01980662698043E-014</v>
      </c>
      <c r="BP423" s="0" t="n">
        <v>-1368.80952380952</v>
      </c>
      <c r="BQ423" s="0" t="n">
        <v>-1587.28722600151</v>
      </c>
      <c r="BR423" s="0" t="n">
        <v>-47306.0440197243</v>
      </c>
      <c r="BS423" s="0" t="n">
        <v>1567.71428571429</v>
      </c>
      <c r="BT423" s="0" t="n">
        <v>1778.63718820862</v>
      </c>
      <c r="BU423" s="0" t="n">
        <v>31828.5536839074</v>
      </c>
      <c r="BV423" s="0" t="n">
        <v>63060.4069000742</v>
      </c>
      <c r="BW423" s="0" t="n">
        <v>-1117.36054421769</v>
      </c>
      <c r="BX423" s="0" t="n">
        <v>-29011.7560738581</v>
      </c>
      <c r="BY423" s="0" t="n">
        <v>-64389.0940931676</v>
      </c>
      <c r="BZ423" s="0" t="n">
        <v>-870500.431104776</v>
      </c>
      <c r="CA423" s="0" t="n">
        <v>0.274896319491935</v>
      </c>
      <c r="CB423" s="0" t="n">
        <v>0.0357257038286712</v>
      </c>
      <c r="CC423" s="0" t="n">
        <v>0.00162422397792975</v>
      </c>
      <c r="CD423" s="0" t="n">
        <v>0.0002573327775119</v>
      </c>
      <c r="CE423" s="0" t="n">
        <v>7.34484501161202E-008</v>
      </c>
      <c r="CF423" s="0" t="n">
        <v>1.14546706730518E-005</v>
      </c>
      <c r="CG423" s="0" t="n">
        <v>-1.49275263746122E-007</v>
      </c>
      <c r="CJ423" s="0" t="n">
        <v>0.176148884009806</v>
      </c>
      <c r="CK423" s="0" t="n">
        <v>-0.00478520904454475</v>
      </c>
      <c r="CM423" s="0" t="n">
        <v>-0.086218790867317</v>
      </c>
      <c r="CN423" s="0" t="n">
        <v>-0.00890695295399536</v>
      </c>
      <c r="CO423" s="0" t="n">
        <v>-0.0236485760775596</v>
      </c>
      <c r="CP423" s="0" t="n">
        <v>0.0987474354821294</v>
      </c>
      <c r="CQ423" s="0" t="n">
        <v>0.0099807000888607</v>
      </c>
      <c r="CR423" s="0" t="n">
        <v>0.0159112855202759</v>
      </c>
      <c r="CS423" s="0" t="n">
        <v>0.00280840579697961</v>
      </c>
      <c r="CT423" s="0" t="n">
        <v>-0.00626999174249519</v>
      </c>
      <c r="CU423" s="0" t="n">
        <v>-0.0145031514444575</v>
      </c>
      <c r="CV423" s="0" t="n">
        <v>-0.00286757910395444</v>
      </c>
      <c r="CW423" s="0" t="n">
        <v>-0.00345371749120997</v>
      </c>
      <c r="CX423" s="0" t="n">
        <v>14375</v>
      </c>
      <c r="CY423" s="0" t="n">
        <v>124174</v>
      </c>
      <c r="CZ423" s="0" t="n">
        <v>1396392</v>
      </c>
      <c r="DA423" s="0" t="n">
        <v>17524894</v>
      </c>
      <c r="DB423" s="0" t="n">
        <v>108620</v>
      </c>
      <c r="DC423" s="0" t="n">
        <v>780126</v>
      </c>
      <c r="DD423" s="0" t="n">
        <v>7658172</v>
      </c>
      <c r="DE423" s="0" t="n">
        <v>87343548</v>
      </c>
      <c r="DF423" s="0" t="n">
        <v>1001576</v>
      </c>
      <c r="DG423" s="0" t="n">
        <v>6452088</v>
      </c>
      <c r="DH423" s="0" t="n">
        <v>56458806</v>
      </c>
      <c r="DI423" s="0" t="n">
        <v>580113030</v>
      </c>
      <c r="DJ423" s="0" t="n">
        <v>10184030</v>
      </c>
      <c r="DK423" s="0" t="n">
        <v>61851012</v>
      </c>
      <c r="DL423" s="0" t="n">
        <v>497236662</v>
      </c>
      <c r="DM423" s="0" t="n">
        <v>4650355194</v>
      </c>
      <c r="DN423" s="0" t="n">
        <v>14375</v>
      </c>
      <c r="DO423" s="0" t="n">
        <v>-3.83337805942574E-012</v>
      </c>
      <c r="DP423" s="0" t="n">
        <v>323753.232973913</v>
      </c>
      <c r="DQ423" s="0" t="n">
        <v>-130691.955520373</v>
      </c>
      <c r="DR423" s="0" t="n">
        <v>-1.81898940354586E-012</v>
      </c>
      <c r="DS423" s="0" t="n">
        <v>-158154.339478261</v>
      </c>
      <c r="DT423" s="0" t="n">
        <v>-160873.922730635</v>
      </c>
      <c r="DU423" s="0" t="n">
        <v>-5504972.60822107</v>
      </c>
      <c r="DV423" s="0" t="n">
        <v>180824.389565217</v>
      </c>
      <c r="DW423" s="0" t="n">
        <v>190366.294557036</v>
      </c>
      <c r="DX423" s="0" t="n">
        <v>3672257.04181681</v>
      </c>
      <c r="DY423" s="0" t="n">
        <v>6411197.40336057</v>
      </c>
      <c r="DZ423" s="0" t="n">
        <v>-116733.513679849</v>
      </c>
      <c r="EA423" s="0" t="n">
        <v>-3346081.25163547</v>
      </c>
      <c r="EB423" s="0" t="n">
        <v>-6773969.27161411</v>
      </c>
      <c r="EC423" s="0" t="n">
        <v>-99972010.0513549</v>
      </c>
      <c r="ED423" s="0" t="n">
        <v>0.00244181231323284</v>
      </c>
      <c r="EE423" s="0" t="n">
        <v>2.82151880688226E-006</v>
      </c>
      <c r="EF423" s="0" t="n">
        <v>1.02047366794361E-009</v>
      </c>
      <c r="EG423" s="0" t="n">
        <v>1.31353236669797E-010</v>
      </c>
      <c r="EH423" s="0" t="n">
        <v>7.40621035930972E-021</v>
      </c>
      <c r="EI423" s="0" t="n">
        <v>-2.04985453250301E-016</v>
      </c>
      <c r="EJ423" s="0" t="n">
        <v>-4.75170897029809E-020</v>
      </c>
      <c r="EM423" s="0" t="n">
        <v>0.00156674532403255</v>
      </c>
      <c r="EN423" s="0" t="n">
        <v>-5.27508209526636E-006</v>
      </c>
      <c r="EP423" s="0" t="n">
        <v>-0.000765359374412756</v>
      </c>
      <c r="EQ423" s="0" t="n">
        <v>-6.49330822247395E-006</v>
      </c>
      <c r="ER423" s="0" t="n">
        <v>-1.85323973068739E-006</v>
      </c>
      <c r="ES423" s="0" t="n">
        <v>0.000875066989200296</v>
      </c>
      <c r="ET423" s="0" t="n">
        <v>7.68370040804452E-006</v>
      </c>
      <c r="EU423" s="0" t="n">
        <v>1.2362591307045E-006</v>
      </c>
      <c r="EV423" s="0" t="n">
        <v>1.80016230084018E-008</v>
      </c>
      <c r="EW423" s="0" t="n">
        <v>-4.71168149162871E-006</v>
      </c>
      <c r="EX423" s="0" t="n">
        <v>-1.12645260184918E-006</v>
      </c>
      <c r="EY423" s="0" t="n">
        <v>-1.9020228738266E-008</v>
      </c>
      <c r="EZ423" s="0" t="n">
        <v>-2.34124579697957E-009</v>
      </c>
      <c r="FA423" s="0" t="n">
        <v>126</v>
      </c>
      <c r="FB423" s="0" t="n">
        <v>-0.996353604148135</v>
      </c>
      <c r="FC423" s="0" t="n">
        <v>59.698484809835</v>
      </c>
      <c r="FD423" s="0" t="n">
        <v>56.5977126130677</v>
      </c>
      <c r="FE423" s="0" t="s">
        <v>2869</v>
      </c>
      <c r="FF423" s="0" t="n">
        <v>0.763636363636364</v>
      </c>
    </row>
    <row r="424" customFormat="false" ht="15" hidden="false" customHeight="false" outlineLevel="0" collapsed="false">
      <c r="A424" s="0" t="n">
        <v>778</v>
      </c>
      <c r="B424" s="0" t="n">
        <v>0</v>
      </c>
      <c r="C424" s="0" t="n">
        <v>0.881242874132218</v>
      </c>
      <c r="D424" s="0" t="n">
        <v>19.2897608939629</v>
      </c>
      <c r="E424" s="0" t="n">
        <v>11.698459840719</v>
      </c>
      <c r="F424" s="0" t="n">
        <f aca="false">TRUE()</f>
        <v>1</v>
      </c>
      <c r="G424" s="2" t="s">
        <v>2774</v>
      </c>
      <c r="H424" s="0" t="n">
        <v>0.516366408446633</v>
      </c>
      <c r="I424" s="0" t="n">
        <v>38</v>
      </c>
      <c r="J424" s="0" t="n">
        <v>54</v>
      </c>
      <c r="K424" s="0" t="n">
        <v>44</v>
      </c>
      <c r="L424" s="0" t="n">
        <v>40</v>
      </c>
      <c r="M424" s="0" t="n">
        <v>10.263182609591</v>
      </c>
      <c r="N424" s="0" t="n">
        <v>5.29956274334644</v>
      </c>
      <c r="O424" s="0" t="n">
        <v>727</v>
      </c>
      <c r="P424" s="0" t="n">
        <v>296</v>
      </c>
      <c r="Q424" s="0" t="n">
        <v>733</v>
      </c>
      <c r="R424" s="0" t="n">
        <v>305</v>
      </c>
      <c r="S424" s="0" t="n">
        <v>729.289473684211</v>
      </c>
      <c r="T424" s="0" t="n">
        <v>300.157894736842</v>
      </c>
      <c r="U424" s="0" t="n">
        <v>2.28947368421053</v>
      </c>
      <c r="V424" s="0" t="n">
        <v>4.15789473684211</v>
      </c>
      <c r="W424" s="0" t="n">
        <v>729.231773925433</v>
      </c>
      <c r="X424" s="0" t="n">
        <v>300.157444787461</v>
      </c>
      <c r="Y424" s="0" t="n">
        <v>2.23177392543339</v>
      </c>
      <c r="Z424" s="0" t="n">
        <v>4.15744478746141</v>
      </c>
      <c r="AA424" s="2" t="s">
        <v>2870</v>
      </c>
      <c r="AB424" s="2" t="s">
        <v>2871</v>
      </c>
      <c r="AC424" s="0" t="n">
        <v>0.856367755247665</v>
      </c>
      <c r="AD424" s="0" t="n">
        <v>6.95579633830205</v>
      </c>
      <c r="AE424" s="0" t="n">
        <v>0</v>
      </c>
      <c r="AF424" s="0" t="n">
        <v>0.703703703703704</v>
      </c>
      <c r="AG424" s="0" t="n">
        <v>9.8488578017961</v>
      </c>
      <c r="AH424" s="2" t="s">
        <v>2872</v>
      </c>
      <c r="AI424" s="2" t="s">
        <v>2873</v>
      </c>
      <c r="AJ424" s="2" t="s">
        <v>2874</v>
      </c>
      <c r="AK424" s="2" t="s">
        <v>2875</v>
      </c>
      <c r="AL424" s="0" t="n">
        <v>6.2382271468144</v>
      </c>
      <c r="AM424" s="0" t="n">
        <v>-1.24376731301939</v>
      </c>
      <c r="AN424" s="0" t="n">
        <v>-1.24376731301939</v>
      </c>
      <c r="AO424" s="0" t="n">
        <v>2.10041551246537</v>
      </c>
      <c r="AP424" s="0" t="n">
        <v>6.58330732986317</v>
      </c>
      <c r="AQ424" s="0" t="n">
        <v>1.7553353294166</v>
      </c>
      <c r="AR424" s="0" t="n">
        <v>122</v>
      </c>
      <c r="AS424" s="0" t="n">
        <v>110.815789473684</v>
      </c>
      <c r="AT424" s="0" t="n">
        <v>100</v>
      </c>
      <c r="AU424" s="0" t="n">
        <v>38</v>
      </c>
      <c r="AV424" s="0" t="n">
        <v>158</v>
      </c>
      <c r="AW424" s="0" t="n">
        <v>894</v>
      </c>
      <c r="AX424" s="0" t="n">
        <v>5660</v>
      </c>
      <c r="AY424" s="0" t="n">
        <v>87</v>
      </c>
      <c r="AZ424" s="0" t="n">
        <v>409</v>
      </c>
      <c r="BA424" s="0" t="n">
        <v>2487</v>
      </c>
      <c r="BB424" s="0" t="n">
        <v>16537</v>
      </c>
      <c r="BC424" s="0" t="n">
        <v>279</v>
      </c>
      <c r="BD424" s="0" t="n">
        <v>1403</v>
      </c>
      <c r="BE424" s="0" t="n">
        <v>8765</v>
      </c>
      <c r="BF424" s="0" t="n">
        <v>59363</v>
      </c>
      <c r="BG424" s="0" t="n">
        <v>1005</v>
      </c>
      <c r="BH424" s="0" t="n">
        <v>5347</v>
      </c>
      <c r="BI424" s="0" t="n">
        <v>34197</v>
      </c>
      <c r="BJ424" s="0" t="n">
        <v>235171</v>
      </c>
      <c r="BK424" s="0" t="n">
        <v>38</v>
      </c>
      <c r="BL424" s="0" t="n">
        <v>-7.105427357601E-015</v>
      </c>
      <c r="BM424" s="0" t="n">
        <v>237.052631578947</v>
      </c>
      <c r="BN424" s="0" t="n">
        <v>-28.4376731301939</v>
      </c>
      <c r="BO424" s="0" t="n">
        <v>8.88178419700125E-015</v>
      </c>
      <c r="BP424" s="0" t="n">
        <v>47.2631578947368</v>
      </c>
      <c r="BQ424" s="0" t="n">
        <v>47.1800554016621</v>
      </c>
      <c r="BR424" s="0" t="n">
        <v>538.800845604316</v>
      </c>
      <c r="BS424" s="0" t="n">
        <v>79.8157894736842</v>
      </c>
      <c r="BT424" s="0" t="n">
        <v>26.5318559556787</v>
      </c>
      <c r="BU424" s="0" t="n">
        <v>462.732759877533</v>
      </c>
      <c r="BV424" s="0" t="n">
        <v>423.551012499904</v>
      </c>
      <c r="BW424" s="0" t="n">
        <v>0.764542936288134</v>
      </c>
      <c r="BX424" s="0" t="n">
        <v>242.867400495699</v>
      </c>
      <c r="BY424" s="0" t="n">
        <v>342.049638968394</v>
      </c>
      <c r="BZ424" s="0" t="n">
        <v>2644.65291644236</v>
      </c>
      <c r="CA424" s="0" t="n">
        <v>0.219437964717889</v>
      </c>
      <c r="CB424" s="0" t="n">
        <v>0.0161421839592078</v>
      </c>
      <c r="CC424" s="0" t="n">
        <v>0.000397411377572343</v>
      </c>
      <c r="CD424" s="0" t="n">
        <v>2.90567522856777E-005</v>
      </c>
      <c r="CE424" s="0" t="n">
        <v>-2.68553520259926E-009</v>
      </c>
      <c r="CF424" s="0" t="n">
        <v>-3.30498001726923E-006</v>
      </c>
      <c r="CG424" s="0" t="n">
        <v>1.59291617710017E-009</v>
      </c>
      <c r="CJ424" s="0" t="n">
        <v>0.16416387228459</v>
      </c>
      <c r="CK424" s="0" t="n">
        <v>-0.00319473666816632</v>
      </c>
      <c r="CM424" s="0" t="n">
        <v>0.0327307187636682</v>
      </c>
      <c r="CN424" s="0" t="n">
        <v>0.00530028783676297</v>
      </c>
      <c r="CO424" s="0" t="n">
        <v>0.00981923103958878</v>
      </c>
      <c r="CP424" s="0" t="n">
        <v>0.0552740924332993</v>
      </c>
      <c r="CQ424" s="0" t="n">
        <v>0.00298063391853662</v>
      </c>
      <c r="CR424" s="0" t="n">
        <v>0.00843294867833382</v>
      </c>
      <c r="CS424" s="0" t="n">
        <v>0.00125216954310227</v>
      </c>
      <c r="CT424" s="0" t="n">
        <v>8.5890056537498E-005</v>
      </c>
      <c r="CU424" s="0" t="n">
        <v>0.00442607159381286</v>
      </c>
      <c r="CV424" s="0" t="n">
        <v>0.00101122209015011</v>
      </c>
      <c r="CW424" s="0" t="n">
        <v>0.00126833593417521</v>
      </c>
      <c r="CX424" s="0" t="n">
        <v>4211</v>
      </c>
      <c r="CY424" s="0" t="n">
        <v>17507</v>
      </c>
      <c r="CZ424" s="0" t="n">
        <v>99453</v>
      </c>
      <c r="DA424" s="0" t="n">
        <v>632351</v>
      </c>
      <c r="DB424" s="0" t="n">
        <v>9398</v>
      </c>
      <c r="DC424" s="0" t="n">
        <v>44442</v>
      </c>
      <c r="DD424" s="0" t="n">
        <v>272562</v>
      </c>
      <c r="DE424" s="0" t="n">
        <v>1825374</v>
      </c>
      <c r="DF424" s="0" t="n">
        <v>29962</v>
      </c>
      <c r="DG424" s="0" t="n">
        <v>151900</v>
      </c>
      <c r="DH424" s="0" t="n">
        <v>957544</v>
      </c>
      <c r="DI424" s="0" t="n">
        <v>6532564</v>
      </c>
      <c r="DJ424" s="0" t="n">
        <v>107894</v>
      </c>
      <c r="DK424" s="0" t="n">
        <v>579486</v>
      </c>
      <c r="DL424" s="0" t="n">
        <v>3738966</v>
      </c>
      <c r="DM424" s="0" t="n">
        <v>25891962</v>
      </c>
      <c r="DN424" s="0" t="n">
        <v>4211</v>
      </c>
      <c r="DO424" s="0" t="n">
        <v>-1.4264145420384E-012</v>
      </c>
      <c r="DP424" s="0" t="n">
        <v>26668.6141059131</v>
      </c>
      <c r="DQ424" s="0" t="n">
        <v>-2865.93785429608</v>
      </c>
      <c r="DR424" s="0" t="n">
        <v>9.09494701772928E-013</v>
      </c>
      <c r="DS424" s="0" t="n">
        <v>5370.33388743766</v>
      </c>
      <c r="DT424" s="0" t="n">
        <v>5951.65453936302</v>
      </c>
      <c r="DU424" s="0" t="n">
        <v>61410.3552144504</v>
      </c>
      <c r="DV424" s="0" t="n">
        <v>8987.78864877701</v>
      </c>
      <c r="DW424" s="0" t="n">
        <v>3363.89699637181</v>
      </c>
      <c r="DX424" s="0" t="n">
        <v>52988.9590916973</v>
      </c>
      <c r="DY424" s="0" t="n">
        <v>53367.7743480883</v>
      </c>
      <c r="DZ424" s="0" t="n">
        <v>908.164938871358</v>
      </c>
      <c r="EA424" s="0" t="n">
        <v>28154.3628921956</v>
      </c>
      <c r="EB424" s="0" t="n">
        <v>45321.1322844328</v>
      </c>
      <c r="EC424" s="0" t="n">
        <v>310237.512347868</v>
      </c>
      <c r="ED424" s="0" t="n">
        <v>0.00201079151434193</v>
      </c>
      <c r="EE424" s="0" t="n">
        <v>1.3610558494003E-006</v>
      </c>
      <c r="EF424" s="0" t="n">
        <v>3.43696434983154E-010</v>
      </c>
      <c r="EG424" s="0" t="n">
        <v>3.57257730150741E-011</v>
      </c>
      <c r="EH424" s="0" t="n">
        <v>-2.5521898608093E-021</v>
      </c>
      <c r="EI424" s="0" t="n">
        <v>-3.21230288778014E-014</v>
      </c>
      <c r="EJ424" s="0" t="n">
        <v>3.02624599527155E-021</v>
      </c>
      <c r="EM424" s="0" t="n">
        <v>0.00150393810930285</v>
      </c>
      <c r="EN424" s="0" t="n">
        <v>-2.49059817347159E-006</v>
      </c>
      <c r="EP424" s="0" t="n">
        <v>0.000302852250249001</v>
      </c>
      <c r="EQ424" s="0" t="n">
        <v>5.17219167982002E-006</v>
      </c>
      <c r="ER424" s="0" t="n">
        <v>8.22405271087721E-007</v>
      </c>
      <c r="ES424" s="0" t="n">
        <v>0.000506853405039081</v>
      </c>
      <c r="ET424" s="0" t="n">
        <v>2.92334172646182E-006</v>
      </c>
      <c r="EU424" s="0" t="n">
        <v>7.09626236719912E-007</v>
      </c>
      <c r="EV424" s="0" t="n">
        <v>1.10136366948265E-008</v>
      </c>
      <c r="EW424" s="0" t="n">
        <v>7.89226442776267E-007</v>
      </c>
      <c r="EX424" s="0" t="n">
        <v>3.77042216508948E-007</v>
      </c>
      <c r="EY424" s="0" t="n">
        <v>9.3530317064233E-009</v>
      </c>
      <c r="EZ424" s="0" t="n">
        <v>9.8662778941003E-010</v>
      </c>
      <c r="FA424" s="0" t="n">
        <v>38</v>
      </c>
      <c r="FB424" s="0" t="n">
        <v>1.30015608305119</v>
      </c>
      <c r="FC424" s="0" t="n">
        <v>23.278174593052</v>
      </c>
      <c r="FD424" s="0" t="n">
        <v>29.1318968574385</v>
      </c>
      <c r="FE424" s="0" t="s">
        <v>2876</v>
      </c>
      <c r="FF424" s="0" t="n">
        <v>0.863636363636364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2025-08-28T21:02:44Z</dcterms:created>
  <dc:creator>openpyxl</dc:creator>
  <dc:description/>
  <dc:language>en-CA</dc:language>
  <cp:lastModifiedBy/>
  <dcterms:modified xsi:type="dcterms:W3CDTF">2025-08-28T17:06:21Z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3.1</vt:lpwstr>
  </property>
</Properties>
</file>